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AGR\05_Gestion_Agréments_CB\02_Emission\02 - EMISSION\0 - SUIVI  TABLEAUX de Bord COMITE INTERNE\1-suivi  FW - HSM\"/>
    </mc:Choice>
  </mc:AlternateContent>
  <xr:revisionPtr revIDLastSave="0" documentId="13_ncr:1_{416A73BF-1D10-4963-8F67-22B42D5641D3}" xr6:coauthVersionLast="47" xr6:coauthVersionMax="47" xr10:uidLastSave="{00000000-0000-0000-0000-000000000000}"/>
  <bookViews>
    <workbookView xWindow="-110" yWindow="-110" windowWidth="19420" windowHeight="10300" firstSheet="1" activeTab="1" xr2:uid="{00000000-000D-0000-FFFF-FFFF00000000}"/>
  </bookViews>
  <sheets>
    <sheet name="HSM-Firmware" sheetId="6" state="hidden" r:id="rId1"/>
    <sheet name="Firmware (FID v3.5 - 2022 et +)" sheetId="11" r:id="rId2"/>
    <sheet name="Firmware (FID 3.4 et anté-2021)" sheetId="10" r:id="rId3"/>
  </sheets>
  <externalReferences>
    <externalReference r:id="rId4"/>
  </externalReferences>
  <definedNames>
    <definedName name="_xlnm._FilterDatabase" localSheetId="2" hidden="1">'Firmware (FID 3.4 et anté-2021)'!$A$3:$V$89</definedName>
    <definedName name="_xlnm._FilterDatabase" localSheetId="1" hidden="1">'Firmware (FID v3.5 - 2022 et +)'!$A$3:$T$11</definedName>
    <definedName name="_xlnm._FilterDatabase" localSheetId="0" hidden="1">'HSM-Firmware'!$Y$4:$Z$112</definedName>
    <definedName name="Activite">#REF!</definedName>
    <definedName name="Activité">#REF!</definedName>
    <definedName name="Auditeur">#REF!</definedName>
    <definedName name="Developpeur">[1]Paramètre!$A$2:$A$19</definedName>
    <definedName name="Industriel">#REF!</definedName>
    <definedName name="Status">#REF!</definedName>
    <definedName name="Statut">[1]Paramètre!$I$2:$I$4</definedName>
    <definedName name="Texte62" localSheetId="2">'Firmware (FID 3.4 et anté-2021)'!$U$10</definedName>
    <definedName name="Texte62" localSheetId="1">'Firmware (FID v3.5 - 2022 et +)'!$T$10</definedName>
    <definedName name="Texte62" localSheetId="0">'HSM-Firmware'!$U$12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<sst xmlns="http://schemas.openxmlformats.org/spreadsheetml/2006/main" count="2713" uniqueCount="425">
  <si>
    <t>Personnalisation</t>
  </si>
  <si>
    <t>Agréé</t>
  </si>
  <si>
    <t>HSM</t>
  </si>
  <si>
    <t>Développeur</t>
  </si>
  <si>
    <t>Secure-IT</t>
  </si>
  <si>
    <t>IBM</t>
  </si>
  <si>
    <t>Worldline SA/NV</t>
  </si>
  <si>
    <t>Statut de l'Agrément</t>
  </si>
  <si>
    <t>Remarque</t>
  </si>
  <si>
    <t>Valeur de contrôle</t>
  </si>
  <si>
    <t>Identification firmware</t>
  </si>
  <si>
    <t>Autres</t>
  </si>
  <si>
    <t>Non</t>
  </si>
  <si>
    <t>Centre de Gestion de clé</t>
  </si>
  <si>
    <t>Juge de paix</t>
  </si>
  <si>
    <t>Distribution du PIN</t>
  </si>
  <si>
    <t>Serveur d'Autorisation Emetteur</t>
  </si>
  <si>
    <t>Serveur Accepteur</t>
  </si>
  <si>
    <t>Calcul preuve interbancaire Wallet</t>
  </si>
  <si>
    <t>Serveur du service 3DS</t>
  </si>
  <si>
    <t>Token Serivce Provider</t>
  </si>
  <si>
    <t>General Purpose</t>
  </si>
  <si>
    <t>GE</t>
  </si>
  <si>
    <t>KI</t>
  </si>
  <si>
    <t>PR</t>
  </si>
  <si>
    <t>Préparation de données</t>
  </si>
  <si>
    <t>Serveur Acquéreur (DAB/GAB)</t>
  </si>
  <si>
    <t>Gestion du PIN</t>
  </si>
  <si>
    <t>Agrément des HSM / Firmwares</t>
  </si>
  <si>
    <t>Public</t>
  </si>
  <si>
    <t>Date de l'Agrément</t>
  </si>
  <si>
    <t>P3CM MEPS Firmware</t>
  </si>
  <si>
    <t>P3CM</t>
  </si>
  <si>
    <t>                                                                                                 </t>
  </si>
  <si>
    <t xml:space="preserve">                                                                                                   </t>
  </si>
  <si>
    <t>12/05/2009</t>
  </si>
  <si>
    <t>P3CM  MEPS Firmware 0423-P003</t>
  </si>
  <si>
    <t>13/03/2008</t>
  </si>
  <si>
    <t>Bull S.A.S.</t>
  </si>
  <si>
    <t>CRYPT2Pay HR V7.07-07D</t>
  </si>
  <si>
    <t>BNU</t>
  </si>
  <si>
    <t xml:space="preserve">voir rapport "Evaluation MEPS BULL CHR 7.07.07D v1.0"                                                                                            </t>
  </si>
  <si>
    <t>13/05/2008</t>
  </si>
  <si>
    <t xml:space="preserve"> </t>
  </si>
  <si>
    <t>15/05/2008</t>
  </si>
  <si>
    <t>THALES E-SECURITY</t>
  </si>
  <si>
    <t>HSM8000 Firmware 1098-0806</t>
  </si>
  <si>
    <t>HSM8000</t>
  </si>
  <si>
    <t>D6BDF5A22135FE54B1CF719579287A9172D99EBE</t>
  </si>
  <si>
    <t>02/10/2008</t>
  </si>
  <si>
    <t>THALES</t>
  </si>
  <si>
    <t xml:space="preserve">CRYPTOMATHIC                                                                 </t>
  </si>
  <si>
    <t>UDX CARDINK 2.7                                                                                      2.7</t>
  </si>
  <si>
    <t>                                                                                                         IBM 4764 PCI Cryptographic Coprocessor</t>
  </si>
  <si>
    <t xml:space="preserve">d9 15 30 79 c1 17 3f fe 55 c4 1d af 1f e7 39 eb 83 36 c3 de                                                                                          </t>
  </si>
  <si>
    <t>10/12/2008</t>
  </si>
  <si>
    <t>P3CM  MEPS Firmware 1215-P801</t>
  </si>
  <si>
    <t>068C97FDB3A029FC163330ANB727F744E0AF2240</t>
  </si>
  <si>
    <t>CRYPT2Pay MR V8.01-05D</t>
  </si>
  <si>
    <t>1B3661B2 9E03661E 2EC11279 BDCDA032 0E36271F</t>
  </si>
  <si>
    <t>CRYPT2Pay MR V7.07-08D</t>
  </si>
  <si>
    <t>8C713EFF 130F4D5F 270634AB 6493BCD5 1751AFA6</t>
  </si>
  <si>
    <t>23/09/2009</t>
  </si>
  <si>
    <t>P3CM200 AND P3CM250</t>
  </si>
  <si>
    <t>AFEE</t>
  </si>
  <si>
    <t>28/09/2009</t>
  </si>
  <si>
    <t>BNERSBD1 pour le e-rsbV2                                                                                                  </t>
  </si>
  <si>
    <t>Coprocesseur cryptographique IBM 4764</t>
  </si>
  <si>
    <t>CRYPT2Pay HR V8.01-06D</t>
  </si>
  <si>
    <t>CHR</t>
  </si>
  <si>
    <t>22/10/2009</t>
  </si>
  <si>
    <t>GEMALTO                                                               </t>
  </si>
  <si>
    <t>KMS V2 – French Bank 2.73.4</t>
  </si>
  <si>
    <t>IBM PCI CRYPOGRAPHIC COPROCESSOR                                                                                                         </t>
  </si>
  <si>
    <t xml:space="preserve">14883203FE77042D9C832FE0DADB8E813DCDC0A4                                                                                      </t>
  </si>
  <si>
    <t xml:space="preserve"> le GE du 22 Octobre 2009 est favorable à son homologation avec les deux conditions suivantes :
- Un engagement formel de Gemalto sur la modification de l’Integity Hash des Token avant le 01 avril 2010.
- Une publication par Gemalto d’un calendrier des enceintes cryptographiques IBM 4758 vers la version 4764. 
                                                                                         </t>
  </si>
  <si>
    <t xml:space="preserve">CCA 3.25 </t>
  </si>
  <si>
    <t>IBM 4764</t>
  </si>
  <si>
    <t>12/11/2009</t>
  </si>
  <si>
    <t xml:space="preserve">CCA 3.30 </t>
  </si>
  <si>
    <t>CRYPT2Pay MR V8.01-06D</t>
  </si>
  <si>
    <t>5043B462 6568D027 C826FC2A 8E92A462 9BE79B5A</t>
  </si>
  <si>
    <t>25/11/2009</t>
  </si>
  <si>
    <t>HOST SECURITY MODULE SPECIFICATION FOR FRENCH FIRMWARE FOR DATACARD</t>
  </si>
  <si>
    <t>HOST SECURITY MODULE SPECIFICATION FOR FRENCH FIRMWARE FOR DATACARD 0423-P003</t>
  </si>
  <si>
    <t>CM200 and CM250</t>
  </si>
  <si>
    <t>02/12/2009</t>
  </si>
  <si>
    <t>Oberthur technologies                                                     </t>
  </si>
  <si>
    <t>     OTHSM01_4764e.CLU                                                                                             CLU REFERENCE 211                                                                                                 </t>
  </si>
  <si>
    <t>IBM 4764 PCIE Cryptographic Coprocessor</t>
  </si>
  <si>
    <t>13/01/2010</t>
  </si>
  <si>
    <t>     OTHSM01_4764e.CLU                                                                                             CLU REFERENCE 149                                                                                                </t>
  </si>
  <si>
    <t>IBM 4764 PCI Cryptographic Coprocessor</t>
  </si>
  <si>
    <t>5BFD B7CC 3E07 8DC2 AFB0 1097 D014 6D44 2C24 6587</t>
  </si>
  <si>
    <t>BULL S.A.S.</t>
  </si>
  <si>
    <t>CRYPT2Pay MR V8.05-13D</t>
  </si>
  <si>
    <t>97B64A8 57086D66 DCEA4106 AE08D0C6 9E7F2085</t>
  </si>
  <si>
    <t xml:space="preserve">                                                                                   Suite à la publication du bulletin de sécurité émis sur la version v8.05-11D, nous vous demandons d’informer vos clients implémentant le SSL que CB demande qu’ils réalisent une étude d'impact afin de déterminer si les bi-clés KC2P du HSM, les certificats associés, ainsi que le mot de passe administrateur ont pu être compromis depuis la publication de la faille et doivent ou non être renouvelés.       </t>
  </si>
  <si>
    <t>CRYPT2Pay MR V8.01-08D</t>
  </si>
  <si>
    <t>6C5D6551 F8C76B8F 9C778AA0 2CB6A3ED</t>
  </si>
  <si>
    <t>GDCB 1.30                                                                                1.30</t>
  </si>
  <si>
    <t>IBM 4758</t>
  </si>
  <si>
    <t>926C E535 2647 E383 80CA 086E 100B 0F09 47A8 29A0</t>
  </si>
  <si>
    <t>18/01/2010</t>
  </si>
  <si>
    <t>GDCB 1.21                                                           1.21</t>
  </si>
  <si>
    <t>4FD9 6485 0097 E5DD 9756 7E79 919C 704C E132 FEDD</t>
  </si>
  <si>
    <t>P3CM  MEPS Firmware 1215-P802</t>
  </si>
  <si>
    <t>3F86DC9740157DD7BD4C47699CDDC65129541048</t>
  </si>
  <si>
    <t>02/02/2010</t>
  </si>
  <si>
    <t>UDXGDCB 1.30                                                                 1.30</t>
  </si>
  <si>
    <t>1C4B BFDC 3ECE 2B51 B4ED 7D79 15B6 F4BD 8CDB A823</t>
  </si>
  <si>
    <t>20/04/2010</t>
  </si>
  <si>
    <t>KMS V2 – French Bank 2.79.1                                                 </t>
  </si>
  <si>
    <t>7EF3 C874 CA75 CE09 2123 1E15 E275 9444 B936 9606</t>
  </si>
  <si>
    <t>30/06/2010</t>
  </si>
  <si>
    <t>CRYPT2Pay MR V8.01-07D</t>
  </si>
  <si>
    <t>DDA377E9 4A97B050 99723DEE 2C79C3EE 6A103CF4</t>
  </si>
  <si>
    <t>CRYPT2Pay HR V8.01-07D</t>
  </si>
  <si>
    <t>63D2D8F7 B1E15AF0 D456AD32 70B250D7 8C48FC52</t>
  </si>
  <si>
    <t>     OTHSM01_4758e.CLU                                                                                             CLU REFERENCE 211                                                                                                 </t>
  </si>
  <si>
    <t>IBM 4758 PCIE Cryptographic Coprocessor</t>
  </si>
  <si>
    <t>10/11/2010</t>
  </si>
  <si>
    <t>CARDINK SECURE CODE EXTENSION</t>
  </si>
  <si>
    <t>CARDINK SECURE CODE EXTENSION SCE_CARDINK_1.20.4</t>
  </si>
  <si>
    <t>27 0E 62 F1 C0 6F 3F C0 8E B0 AD 47 9B 41 A2 6B E1 C4 B6 0F</t>
  </si>
  <si>
    <t xml:space="preserve"> Cette homologation est sous réserve de la prise en compte par les exploitants des contre-mesures organisationnelles et logiques suivantes :   Interdire l’accès par une même personne aux fichiers de code confidentiels et aux fonctions CardInk, ou réaliser un changement de format de PIN
 La prise en compte de ces contre mesures sera vérifiée lors de l’évaluation des process des sites utilisant le produit CardInk.
 Cryptomathic doit s’engager sur la diffusion du cahier de recommandations (Operating CardInk in KM, in DP and in BNPC environments). 
                                                                                  </t>
  </si>
  <si>
    <t>31/01/2011</t>
  </si>
  <si>
    <t>P3CM  MEPS Firmware 1215-P805</t>
  </si>
  <si>
    <t>E9AFABC44F1ADCB2B87B1D432F479E36D6ABCF6A</t>
  </si>
  <si>
    <t>29/03/2011</t>
  </si>
  <si>
    <t>CRYPT2Pay MR V8.02-11D</t>
  </si>
  <si>
    <t>8282253C 47C27D3C B0426C19 E314AF13 CCD75AB0</t>
  </si>
  <si>
    <t>27/04/2011</t>
  </si>
  <si>
    <t>CRYPT2Pay HR V8.02-11D</t>
  </si>
  <si>
    <t>619E1F5F E2A4F9CE 62898AC0 366FEEFD 1A3E0C67</t>
  </si>
  <si>
    <t>HSM8000  MEPS Firmware 1098-0808</t>
  </si>
  <si>
    <t>CRYPT2Pay HR V8.02-13D</t>
  </si>
  <si>
    <t>04BFCE1C C5D4D491 B9C11C6A 300092E3 2A2F9C85</t>
  </si>
  <si>
    <t>14/06/2011</t>
  </si>
  <si>
    <t>     OTHSM01_4758e.CLU                                                                                             CLU REFERENCE 147                                                                                          </t>
  </si>
  <si>
    <t>IBM 4758 PCI Cryptographic Coprocessor</t>
  </si>
  <si>
    <t>63F9 619C 9DE4 89BF 9670 44A0 337F 73CC 820C 0E80</t>
  </si>
  <si>
    <t>22/09/2011</t>
  </si>
  <si>
    <t>CRYPT2Pay MR V8.02-13D</t>
  </si>
  <si>
    <t>7605F5E4 260635D5 7FE091C1 54AE743A A69B5909</t>
  </si>
  <si>
    <t>14/11/2011</t>
  </si>
  <si>
    <t>HSM8000  MEPS Firmware 1327-0800</t>
  </si>
  <si>
    <t>F3DFD406A08A3FC304D6A3AA544361B828D6C7D6</t>
  </si>
  <si>
    <t>15/11/2011</t>
  </si>
  <si>
    <t>CRYPT2Pay HR V8.01-09D</t>
  </si>
  <si>
    <t>CHR                                                                                                         </t>
  </si>
  <si>
    <t>0B0FA683 4106221B 111B6080 4E13DED5 C556909C                                                                                     </t>
  </si>
  <si>
    <t>10/01/2012</t>
  </si>
  <si>
    <t>CRYPT2Pay HR V8.02-14D</t>
  </si>
  <si>
    <t>3D071CD1 2600E2B8 5467268A B0C79F93 E09F420C</t>
  </si>
  <si>
    <t>24/01/2012</t>
  </si>
  <si>
    <t>GALITT</t>
  </si>
  <si>
    <t>Juge de Paix 5.0</t>
  </si>
  <si>
    <t>COPROCESSEUR IBM</t>
  </si>
  <si>
    <t>TBD</t>
  </si>
  <si>
    <t>CRYPT2Pay MR V8.02-14D</t>
  </si>
  <si>
    <t>5123561A 434A6FDA 67ECC37C B72D704A F79D4698</t>
  </si>
  <si>
    <t>KMS V2 – French Bank 2.79.1  Perso Rev A                                               </t>
  </si>
  <si>
    <t>31/01/2012</t>
  </si>
  <si>
    <t xml:space="preserve">FRENCH PRE-PERSONALISATION FIRMWARE FOR DATACARD </t>
  </si>
  <si>
    <t>French Pre-Personalisation Firmware for Datacard P803</t>
  </si>
  <si>
    <t>P3CM250</t>
  </si>
  <si>
    <t>415d8bb2aec0c128085b91bc714f7ce4e38482f7</t>
  </si>
  <si>
    <t>03/05/2012</t>
  </si>
  <si>
    <t>HSM8000  MEPS Firmware 1327-0801</t>
  </si>
  <si>
    <t>34F4FC1DAFF0EA68D1940FCFA28DD4EA37B82DE5</t>
  </si>
  <si>
    <t>30/05/2012</t>
  </si>
  <si>
    <t>SEGMENT 3 2.79.1.4                                            </t>
  </si>
  <si>
    <t>21/09/2012</t>
  </si>
  <si>
    <t>CRYPT2Pay HR V8.01-10D</t>
  </si>
  <si>
    <t>5E285240 DE959289 7E416B19 97EE58CA A90E3370                                                                                </t>
  </si>
  <si>
    <t>28/09/2012</t>
  </si>
  <si>
    <t>CARDINK SECURE CODE EXTENSION SCE_CARDINK_1.38</t>
  </si>
  <si>
    <t>34 87 6E A2 9A 22 02 C2 90 58 04 A3 BA 12 B8 3A 19 4C 7C 54</t>
  </si>
  <si>
    <t>05/10/2012</t>
  </si>
  <si>
    <t>PAYSHIELD 9000 MEPS Firmware 1327-0902</t>
  </si>
  <si>
    <t>PAYSHIELD 9000</t>
  </si>
  <si>
    <t>B7E7 C301 0C99 E2FB 8057 8C0C 4644 E64A EBA6 474B</t>
  </si>
  <si>
    <t>02/12/2012</t>
  </si>
  <si>
    <t>UDXGDCB 1.31 UDXGDCB 1.31</t>
  </si>
  <si>
    <t>IBM 4765-001</t>
  </si>
  <si>
    <t>49BD D542 7696 BC32 BAD4 C6E9 F33D DB52 C6B9 E05E FCCB 0646 97B2 0A22 9C18 E341</t>
  </si>
  <si>
    <t>19/02/2013</t>
  </si>
  <si>
    <t>G&amp;D</t>
  </si>
  <si>
    <t xml:space="preserve">CCA 3.60 </t>
  </si>
  <si>
    <t>KEYCONTROL 3.1</t>
  </si>
  <si>
    <t>95E3 F980 CF67 02C6 01BF 51A7 E2A9 2E92 D177 AF28</t>
  </si>
  <si>
    <t>26/03/2013</t>
  </si>
  <si>
    <t>P3CM  MEPS Firmware 1215-P809</t>
  </si>
  <si>
    <t>3BB41EC4EB9458D51BB5B03D65CD664AE387EE22</t>
  </si>
  <si>
    <t>08/04/2013</t>
  </si>
  <si>
    <t>PAYSHIELD 9000 MEPS Firmware 1327-0903</t>
  </si>
  <si>
    <t>ABFE D149 D51B A629 41F6 3D8A AEC0 38BF 9B15 7B20</t>
  </si>
  <si>
    <t>CRYPT2Pay MR V8.01-11D</t>
  </si>
  <si>
    <t>0936953B A6170A9071D4AA97 C7CEDA7E DB3293AC</t>
  </si>
  <si>
    <t>17/05/2013</t>
  </si>
  <si>
    <t>CRYPT2Pay MR V8.01-12D</t>
  </si>
  <si>
    <t>1524492D F7C7ABF7 AB502920 8B16EFF8 CB88351A</t>
  </si>
  <si>
    <t>19/08/2013</t>
  </si>
  <si>
    <t>PAYSHIELD 9000 MEPS Firmware 1327-0904</t>
  </si>
  <si>
    <t>FF93 D576 4E04 CB51 E4D4 5C78 6BCD E72C 1AD5 7697</t>
  </si>
  <si>
    <t>OGDC_15 2.1.5</t>
  </si>
  <si>
    <t>AEFD 828C F9DC 7FDE 2932 A8BA D4F3 E98F C33C C3E2</t>
  </si>
  <si>
    <t>29/08/2013</t>
  </si>
  <si>
    <t>08/10/2013</t>
  </si>
  <si>
    <t>CARDINK SECURE CODE EXTENSION SCE_CARDINK_1.42</t>
  </si>
  <si>
    <t>IBM 4765 AND IBM 4764</t>
  </si>
  <si>
    <t>CONTROL VALUE (IBM 4764) : 4781 9CD3 D72E 8DF3 E3A9 3B5C C5A3 88CF 8D36 3750
CONTROL VALUE (IBM 4765) : 08A6 ADD5 A128 E620 7195 6478 9A6E 9779 E77B 831F
0A28 0259 66E4 EA1C 4502 E619</t>
  </si>
  <si>
    <t>CRYPT2Pay MR V8.05-06D</t>
  </si>
  <si>
    <t>53A6051A B386B2F6 83EFD9B1 8420EF74 7DACDA2D</t>
  </si>
  <si>
    <t>09/10/2013</t>
  </si>
  <si>
    <t>CRYPT2Pay HR V8.05-06D</t>
  </si>
  <si>
    <t>8DAEB0D5 877BC0CA 3C8E8E0F 2E5C44D4 9122AC02</t>
  </si>
  <si>
    <t>CRYPT2PAY HR                                       V 8.05-06D</t>
  </si>
  <si>
    <t>8DAEB0D5 877BC0CA 3C8E8E0F 2E5C44D4 9122AC02</t>
  </si>
  <si>
    <t>15/10/2013</t>
  </si>
  <si>
    <t>CRYPT2Pay HR V8.05-09D</t>
  </si>
  <si>
    <t>A62E1178 F3084F8D C63AC0BD D11E3228 8181FA3A</t>
  </si>
  <si>
    <t xml:space="preserve"> Agréé</t>
  </si>
  <si>
    <t>BULL S.A.S.                                                                  </t>
  </si>
  <si>
    <t>CRYPT2Pay HR V8.02-15D</t>
  </si>
  <si>
    <t>403E0E99 4356E278 5CDE585D E5E59EE9 E6E29686</t>
  </si>
  <si>
    <t>14/01/2014</t>
  </si>
  <si>
    <t>CRYPT2Pay HR V8.06-11D</t>
  </si>
  <si>
    <t>F552F900 AFB5404F 19CC4B53 543B7A3 FF4E02B9
                                                                            </t>
  </si>
  <si>
    <t>L’option CARDINK_Migrate du CGDC n’est pas homologuée pour ce firmware. 
Le Groupement des Cartes Bancaires délivrera au cas par cas aux Emetteurs CB une autorisation expresse de mise en œuvre de cette option CARDINK_Migrate, sous réserve de respecter les recommandations rédigées par BULL.</t>
  </si>
  <si>
    <t>24/03/2014</t>
  </si>
  <si>
    <t>CRYPT2Pay MR V8.05-11D</t>
  </si>
  <si>
    <t>936F85E2 5E3289E9 25ECE983 589F39D9 327DA57D</t>
  </si>
  <si>
    <t>PAYSHIELD 9000 MEPS Firmware 1327-0905</t>
  </si>
  <si>
    <t>0F87 7031 33D2 E833 A6E6 3213 FDB0 020A 7469 6407</t>
  </si>
  <si>
    <t>06/06/2014</t>
  </si>
  <si>
    <t>FIRMWARE MEPS 1327-0905</t>
  </si>
  <si>
    <t>26/06/2014</t>
  </si>
  <si>
    <t>CRYPT2Pay HR V8.05-13D</t>
  </si>
  <si>
    <t xml:space="preserve">B71F56CE B4059FA1 67FBCF90 09E5A52A DAD959CC
</t>
  </si>
  <si>
    <t xml:space="preserve">                          Suite à la publication du bulletin de sécurité émis sur la version v8.05-11D, nous vous demandons d’informer vos clients implémentant le SSL que CB demande qu’ils réalisent une étude d'impact afin de déterminer si les bi-clés KC2P du HSM, les certificats associés, ainsi que le mot de passe administrateur ont pu être compromis depuis la publication de la faille et doivent ou non être renouvelés.                                                                         </t>
  </si>
  <si>
    <t>07/07/2014</t>
  </si>
  <si>
    <t>ADYTON Software Package V2.11.3</t>
  </si>
  <si>
    <t>13C06C6DCC993504E5B7C8928DEE278BBC2842D3C76FDD4795A3AD48E305277D</t>
  </si>
  <si>
    <t>Utilisation en contexte cryptographique MONObanque Acquéreur uniquement, Acquéreur qui doit détenir les rôles des 2 Officiers de Sécurité.</t>
  </si>
  <si>
    <t>11/08/2014</t>
  </si>
  <si>
    <t>AD11 90A0 A57D BBFB 9E91 FE08 14AE A18D 0A91 1764 5368 69FE 338A 8E0B 226A B72A</t>
  </si>
  <si>
    <t>02/09/2014</t>
  </si>
  <si>
    <t>UDXGDCB 1.31                                                               1.31</t>
  </si>
  <si>
    <t>19/12/2014</t>
  </si>
  <si>
    <t>ADYTON Software Package V2.11.4</t>
  </si>
  <si>
    <t>ADYTON</t>
  </si>
  <si>
    <t>3ED953(E048A1A0BD9449B1B870DE3F3DB477B4C72132F15E0F0C958B302E271C)</t>
  </si>
  <si>
    <t>20/02/2015</t>
  </si>
  <si>
    <t xml:space="preserve">Adyton 2.13.10 </t>
  </si>
  <si>
    <t>23E73E (92187463F286DCB62BE2227E7D36EC3DDE4529C4B0FA31075995193D56)</t>
  </si>
  <si>
    <t>30/04/2015</t>
  </si>
  <si>
    <t>                       CRYPT2PAY MR                                                                           V8.05-17D</t>
  </si>
  <si>
    <t>8BEA0B54 D0617D6E 4B1E6156 B1611709 198807CF                                                                                         </t>
  </si>
  <si>
    <t>23/06/2015</t>
  </si>
  <si>
    <t>                       CRYPT2PAY HR                                                                           V8.05-17D</t>
  </si>
  <si>
    <t>7AE3448D F3BD06FD D09027D9 FAB8A823 172D556A                                                                                            </t>
  </si>
  <si>
    <t>OGDC3_0x 3.0.x</t>
  </si>
  <si>
    <t>24/06/2015</t>
  </si>
  <si>
    <t>IBM PCIe Cryptographic Coprocessor</t>
  </si>
  <si>
    <t>Sous condition qu’IBM s’engage à diffuser à ses clients le document de recommandations Carte cryptographique IBM 4765 Synthèse releases CCA V4 et à les informer que l’évaluation du GNA n’a pas été effectuée par un CESTI.</t>
  </si>
  <si>
    <t>17/12/2015</t>
  </si>
  <si>
    <t xml:space="preserve">Adyton 2.15.0 </t>
  </si>
  <si>
    <t>7CA15040479F2984F362BBCCC2836E1FAEE7BD205CD00561FA5DF370D2A5F965</t>
  </si>
  <si>
    <t>04/08/2016</t>
  </si>
  <si>
    <t>CRYPT2Pay HR V12.01-06D</t>
  </si>
  <si>
    <t xml:space="preserve">(SHA1) 61BCF536 AAFD095D 232F0635 8CE30291 36375B84 /
(SHA256) 9E1C6911 30B32757 99BF576D CB3505E2 69A621BB 5E38B1AC 68648A16 5B17BA10
</t>
  </si>
  <si>
    <t>13/10/2016</t>
  </si>
  <si>
    <t>CARDINK SECURE CODE EXTENSION SCE_CARDINK_1.48</t>
  </si>
  <si>
    <t>77CA 660A 2F91 07CD 2EB1 FB0F B1F7 79F2 FD6F 224E 9D9A 35C7
E0C4 7480 F29A 4BCE</t>
  </si>
  <si>
    <t xml:space="preserve">     Cet agrément est également délivré sous réserve : 
- de la preuve de l’émission d’une recommandation aux utilisateurs de cette version du firmware de ne pas utiliser les fonctions cryptographiques utilisant le simple DES,
- de retirer les fonctions cryptographiques faisant appel aux clés simple DES dans la prochaine version du firmware.                                                                                              </t>
  </si>
  <si>
    <t>01/12/2016</t>
  </si>
  <si>
    <t>STET IBM 4765 SOLUTION E-RSB V2 - GALITT:TSP 1.3.0</t>
  </si>
  <si>
    <t>IBM 4765</t>
  </si>
  <si>
    <t>5909 BCAF 1218 CFFC E6FC 65D0 9BDB 41DC FF07 964F A353
AB54 8A80 A358 C114 ED84</t>
  </si>
  <si>
    <t>08/12/2016</t>
  </si>
  <si>
    <t>OGDC4_01 4.0.1.</t>
  </si>
  <si>
    <t>D780 F6E8 F629 AEC7 FD4C CD94 3BD9 127E 677D 7FC5 A337 7FC1 9847 4B5F 8314 2A8D</t>
  </si>
  <si>
    <t>09/01/2017</t>
  </si>
  <si>
    <t>CRYPT2Pay HR V12.01-07D</t>
  </si>
  <si>
    <t xml:space="preserve">(SHA1) BA4FEF25 087C11E0 748D0B63 0A1C184B 1577E8DC /
(SHA256) 5E87608E 84B09E1E F1E27E89 F8946911 2DEFFBA1 0B744749 6032F44B 4C1CFB49
</t>
  </si>
  <si>
    <t xml:space="preserve"> La version CRYPT2PAY 12.01-07D vient corriger une anomalie présente dans la version CRYPT2PAY 12.01-06D dans le format de la date pour le calcul du CVV dynamique VISA et TVV04.                                                                                             </t>
  </si>
  <si>
    <t>28/03/2017</t>
  </si>
  <si>
    <t>     OTHSM01_4765e.CLU                                                                                             CLU REFERENCE 211                                                                                                 </t>
  </si>
  <si>
    <t>IBM 4765 PCIE Cryptographic Coprocessor</t>
  </si>
  <si>
    <t>E2BB C104 5E53 4B75 A4A6 FEDD 1FDA A01B B29B A48E 0D0F BC11 35DA 169D 7108 63D7</t>
  </si>
  <si>
    <t>30/03/2017</t>
  </si>
  <si>
    <t>CRYPT2Pay MR V8.05-18D</t>
  </si>
  <si>
    <t>6060ED03 DCF8E99B 2DE5D595 2022237F 8F3E7883</t>
  </si>
  <si>
    <t>04/04/2017</t>
  </si>
  <si>
    <t>CRYPT2Pay HR V8.05-18D</t>
  </si>
  <si>
    <t>2A77B582 BFDC8E47 F0D2BB76 318FB6E5 5FF062C2</t>
  </si>
  <si>
    <t>MORPHO IBM 4765 SOLUTION FOR GCB CARD PRODUCTION 1.0</t>
  </si>
  <si>
    <t>28/04/2017</t>
  </si>
  <si>
    <t>CRYPT2Pay HR V12.01-08D</t>
  </si>
  <si>
    <t xml:space="preserve">(SHA1) D232BC0B 4037DEB3 47669B21 AF82C941 177EFBC9
(SHA256) 7E783E0C 177F9A3F 9D5EE4F6 4EEB964C EF920AFE 62826F92 CE95A055 26E5F43A
</t>
  </si>
  <si>
    <t xml:space="preserve">            La version CRYPT2PAY 12.01-08D vient corriger des anomalies présentes dans la version CRYPT2PAY 12.01-07D : Option BASIC – Option ENCRYPT – Option CGDC et fait évoluer la version 12.01-07D par la modification de la valeur du nombre de compteurs autorisés dans la commande de vérification de CVV dynamique (valeur entre 0 à 100 au lieu de 0 à 10 dans la version précédente).                                                                                       </t>
  </si>
  <si>
    <t>10/07/2017</t>
  </si>
  <si>
    <t>GALITT-CPS TECHNOLOGIES 4.0.3  1.0</t>
  </si>
  <si>
    <t>C79F 0346 D69F 963D 8667 9A75 1DB6 66D8 95B6 2BC7 C550 3E8A 6E5F 6479 935D 7AAD</t>
  </si>
  <si>
    <t>15/12/2017</t>
  </si>
  <si>
    <t>Segment 3 Image: UDX"UDX Firmware v2.145 for KMS 2.145.7                         </t>
  </si>
  <si>
    <t>IBM 4765-001 PCI CRYPOGRAPHIC COPROCESSOR                                                                                                         </t>
  </si>
  <si>
    <t>4B28 290D FD41 D06D 023D 5DEB 1FFA AAA9 7621 780C 3090 05D1 A2F2</t>
  </si>
  <si>
    <t>21/12/2017</t>
  </si>
  <si>
    <t>CRYPT2Pay HR V12.02-07D</t>
  </si>
  <si>
    <t xml:space="preserve">(SHA1) BF09E1B3 E9E1BA07 439BEDBE 77378A50 B08DEE96 /
(SHA256) 1683C995 B9D2AB22 6DC39873 AA579AB5 E667C6A1 F65D7A3A CAB71157 86E2CBD9 /
(SHA256 DU FIRMWARE CHIFFRÉ) 2F5FAB2C 94E0A2F7 901462D0 FFEED25F 3B70221B 24069BF9 8D8E27A6 1F22F640
</t>
  </si>
  <si>
    <t>05/04/2018</t>
  </si>
  <si>
    <t>OGDC4_02 4.0.2</t>
  </si>
  <si>
    <t>E499 9505 A977 8239 6DA1 7A1D E8CB 6711 E03C 440D 8E4C 577E 2685 B15F 7121 30EF</t>
  </si>
  <si>
    <t>16/02/2018</t>
  </si>
  <si>
    <t>CRYPT2PAY XT V12.02-07D</t>
  </si>
  <si>
    <t>X</t>
  </si>
  <si>
    <t xml:space="preserve">102A6194 E546BD7C 509DCB48 49A76BFD B980379E A3A6586A 209F107E C9E5A80D
</t>
  </si>
  <si>
    <t xml:space="preserve">Cet agrément est également délivré sous réserve de la diffusion et du suivi des éventuelles recommandations correspondantes. 
A noter : les contextes d’utilisation sont définis dans le document « Crypt2Pay XT Security Policy – Extention for « CB » Environment ».
                                                                </t>
  </si>
  <si>
    <t>19/07/2018</t>
  </si>
  <si>
    <t>CRYPT2PAY XT V12.02-06D</t>
  </si>
  <si>
    <t xml:space="preserve">BCE936A2 D560A777 2E9D1183 1767FF36 DC9C9BA9 3CEC37ED 7A058F86 7994513D
</t>
  </si>
  <si>
    <t>STET IBM 4765 SOLUTION TSP- GALITT:TSP 1.4.1</t>
  </si>
  <si>
    <t>CA4B F53A 4F2D 2F4F 4705 CEF6 18D6 94FF 2F81 EEF8 11B2
BE9B E587 D29A 2836 C63E</t>
  </si>
  <si>
    <t>26/07/2018</t>
  </si>
  <si>
    <t>Segment 3 Image: UDX"UDX Firmware v2.145 for KMS 2.145.9                                     </t>
  </si>
  <si>
    <t>TBC</t>
  </si>
  <si>
    <t>22/10/2018</t>
  </si>
  <si>
    <t>THALES UK LTD</t>
  </si>
  <si>
    <t>PS9000 DATAPREP MEPS FIRMWARE 1215-0902</t>
  </si>
  <si>
    <t>PayShield9000 (PS9000)</t>
  </si>
  <si>
    <t xml:space="preserve">7A3C 4C56 6544 9C12 CEDE B85B C264 D38C DC14 4C04 2E57 18A9 E661 B56B E000 52D1 </t>
  </si>
  <si>
    <t>21/11/2018</t>
  </si>
  <si>
    <t>CRYPT2PAY XT XT 12.02 – 09D                                                                                     </t>
  </si>
  <si>
    <t xml:space="preserve">77C407B3 7901C4BD D1251FC2 A851600B F6A578BE 1D133E06 F2F14B7E CCD50969                                                                                  </t>
  </si>
  <si>
    <t>28/02/2019</t>
  </si>
  <si>
    <t xml:space="preserve"> V138-X136 / V143-X143 / V147-X149</t>
  </si>
  <si>
    <t>11/07/2019</t>
  </si>
  <si>
    <t>OTCBMODULE.MTC                                                                   19.8.1.0                                                                              </t>
  </si>
  <si>
    <t>UTIMACO CRYPTOSERVER SE-SERIES (PCIE OU LAN)</t>
  </si>
  <si>
    <t>6EF77B67488C5898</t>
  </si>
  <si>
    <t>27/09/2019</t>
  </si>
  <si>
    <t>16/10/2019</t>
  </si>
  <si>
    <t>CRYPT2Pay HR 12.03-17D</t>
  </si>
  <si>
    <t>CRYPT2PAY XT 12.02-11D</t>
  </si>
  <si>
    <t>CRYPT2Pay HR 12.03-18D</t>
  </si>
  <si>
    <t>03/02/2020</t>
  </si>
  <si>
    <t xml:space="preserve">(SHA1) A911193A 6FDB2B24 DE9D72E3 9CBEE1E4 1AE6240B /
(SHA256) CE4853DA 2E92EE1D 6789E370 9C852DE8 F4C4BF70 8174D17E 19D81D7E D63AAAFE /
(SHA256 du logiciel chiffré) 089FDD53 55945256 CB2A6971 7E59933A 6C0B7B49 24B64724 8C2EA80C F100A8A2
</t>
  </si>
  <si>
    <t xml:space="preserve">(SHA1) 72BBBECF 02C50184 6CC7FBE5 4DAD2F7F 4A12BB54 /
(SHA256) 0116790A 4536B7B7 90DFE58A 08DD9CAE 368C45DF DFCEE4B7 63F83D23 4EB9C84D /
(SHA256 du logiciel chiffré) 1B0138F0 B292232D 751A63DB 59970926 4E30C73B 4B2ADC46 2E797786 C4C64592
</t>
  </si>
  <si>
    <t xml:space="preserve">8CA2A9B3 5D7C254D F275C174 575A8704 5C8DFD5E B995989E 468AAD73 DE9D0570
</t>
  </si>
  <si>
    <t xml:space="preserve">1A3F5AC0 14A23242 D49E60CF F0E6FE9C 7CE527EB 2A57573E 8BF49581 BBB47AFC
</t>
  </si>
  <si>
    <t>(SHA1) 3A51CDC8 68E0501D 258BD638 1E77A57B 9699D1B6
(SHA256) 8DC666EB 86CEBAF5 2C3CC7AA 361D1A59 77ED5FCB 0AF796A4 C56F41E8 4C202579
(SHA256 du logiciel chiffré) B5CF064B A8B9CEAF 54B3ED9B AB1B5635 8B318AE0 457EBC2C 254A1D36 AC2B293B</t>
  </si>
  <si>
    <t>Payshield 9000 (P3CM DATAPREP - MEPS) 1215-0904</t>
  </si>
  <si>
    <t>PayShield9000 (MEPS APPROVED)</t>
  </si>
  <si>
    <t>307F 26E1 76CB ECC2 3581 13B6 EA3C DD27 70B3 0BDE 474E 3587  1B06 21A0 7391 CAE3</t>
  </si>
  <si>
    <t>10/02/2020</t>
  </si>
  <si>
    <t>22/10/09</t>
  </si>
  <si>
    <t>0CEE2584 ADF89CBC D5A83AAA 40F3B1AB 8E5473C8 4464712C 82546AC7 401B0A29</t>
  </si>
  <si>
    <t>CRYPT2PAY XT 12.03-18D</t>
  </si>
  <si>
    <t>CRYPT2PAY XT 12.03-17D</t>
  </si>
  <si>
    <t>CRYPT2Pay HR 12.02-11D</t>
  </si>
  <si>
    <t>CRYPT2PAY XT 12.03-19D</t>
  </si>
  <si>
    <t>3B0FB12F 420245C3 09C249C8 BD54E73F 3935383D 8C8A419B C4776740 59610360</t>
  </si>
  <si>
    <t>CRYPT2Pay HR 12.03-19D</t>
  </si>
  <si>
    <t>(SHA1) 3A72B392 5501AA26 4D1214AE B5589F34 C45A5BAF
(SHA256) F634E0A5 1B4B3DC5 29EF6FCB 86D32F57 07D45444 83FC373D 4990CBF9 4700E39E
(SHA256 du logiciel chiffré) 7C5A022A 7953C586 DCB4DEEA B7BB81DC 42B3A8E3 F7E97384 A01427E7 9F8FF389</t>
  </si>
  <si>
    <t>IDEMIA</t>
  </si>
  <si>
    <t>(SHA1) BF09E1B3 E9E1BA07 439BEDBE 77378A50 B08DEE96 /
(SHA256) 1683C995 B9D2AB22 6DC39873 AA579AB5 E667C6A1 F65D7A3A CAB71157 86E2CBD9 /
(SHA256 DU FIRMWARE CHIFFRÉ) 2F5FAB2C 94E0A2F7 901462D0 FFEED25F 3B70221B 24069BF9 8D8E27A6 1F22F640</t>
  </si>
  <si>
    <t>Initialisation et pré-personnalisation</t>
  </si>
  <si>
    <t>Réseau d'autorisation</t>
  </si>
  <si>
    <t>Centre de Gestion de clés</t>
  </si>
  <si>
    <t>Autre</t>
  </si>
  <si>
    <t>Calcul de preuve</t>
  </si>
  <si>
    <t>CRYPT2Pay HR 12.03-22D</t>
  </si>
  <si>
    <r>
      <t>(SHA1)</t>
    </r>
    <r>
      <rPr>
        <sz val="12"/>
        <color theme="1"/>
        <rFont val="Times New Roman"/>
        <family val="1"/>
      </rPr>
      <t xml:space="preserve"> </t>
    </r>
    <r>
      <rPr>
        <sz val="10"/>
        <color theme="1"/>
        <rFont val="Courier New"/>
        <family val="3"/>
      </rPr>
      <t>F6F333B6 96AD4346 361F3381 56F6A8AB 42B4B9AE</t>
    </r>
    <r>
      <rPr>
        <sz val="11"/>
        <color theme="1"/>
        <rFont val="Times New Roman"/>
        <family val="1"/>
      </rPr>
      <t xml:space="preserve"> 
(SHA256) 60478A62 7DCB89AE 5444C1B2 3C7383A5 74976C87 5DB54D84 46BD8378 2E6AA269</t>
    </r>
  </si>
  <si>
    <t>CRYPT2Pay HR 12.03-23D</t>
  </si>
  <si>
    <t>CRYPT2Pay XT 12.03-23D</t>
  </si>
  <si>
    <r>
      <t>A0E2BDE1 31DDF11B 58887CEA DB04F152 F855BB21 47B4C26E 9CB015EA DAEC71EA</t>
    </r>
    <r>
      <rPr>
        <sz val="11"/>
        <color theme="1"/>
        <rFont val="Arial"/>
        <family val="2"/>
      </rPr>
      <t xml:space="preserve"> </t>
    </r>
    <r>
      <rPr>
        <sz val="11"/>
        <color theme="1"/>
        <rFont val="Calibri Light"/>
        <family val="2"/>
      </rPr>
      <t xml:space="preserve">
SHA-256 SHA256 du logiciel chiffré) 78767B4A 29543772 95E83071 AE289896 AB45A1C3 5F053890 71BF2ADD 28AC89CA</t>
    </r>
  </si>
  <si>
    <t xml:space="preserve">1267A45D 22FC3167 597CD7F7 F23618BE 3FD17AF4 36A42715 6BFEE900 24A2E624 </t>
  </si>
  <si>
    <t>CRYPT2Pay XT 12.05-03D</t>
  </si>
  <si>
    <t>45E2E705 9D739C9A F0EC5C06 E7657DC8 82997549 DB6814B9 0614A731 BEE11583</t>
  </si>
  <si>
    <t>CRYPT2Pay XT 12.05-04D</t>
  </si>
  <si>
    <t>5EB5437C 2BB12680 9DCC4D61 72A1BB0A 2F4E7936 CC503356 1688C2C2 E119058C</t>
  </si>
  <si>
    <t>DC3D504C D18BDB8C 2E2092A0 3501C7F0 437805EB 4880B3B1 FF5D3EFA E372F2B0</t>
  </si>
  <si>
    <t>F655F308 44205F19 FCE48778 71A46E6B 72C58D60 A9B4C638 1CF974E8 67F239B0 / SHA 256 FBEC21DB DB659D23 736A47DF 04C3F901 63CA46C3 9EE3C6F2 6364603D 25E86593</t>
  </si>
  <si>
    <t>CRYPT2Pay HR 12.04-08D</t>
  </si>
  <si>
    <t>CRYPT2Pay XT 12.04-08D</t>
  </si>
  <si>
    <t>3CD64130 F1561B13 333D80B9 9DDA43D8 3B091D75 9A9E1EFA 58C5DCBD A0F7CA97</t>
  </si>
  <si>
    <r>
      <t>F8E483AD CC69B186 309FD7BA 3AD13384 D76E436C C60C5288 8F1455F5 5ED68AA4</t>
    </r>
    <r>
      <rPr>
        <sz val="9"/>
        <color rgb="FF000000"/>
        <rFont val="Arial"/>
        <family val="2"/>
      </rPr>
      <t xml:space="preserve"> </t>
    </r>
    <r>
      <rPr>
        <sz val="9"/>
        <color theme="1"/>
        <rFont val="Arial"/>
        <family val="2"/>
      </rPr>
      <t xml:space="preserve">
SHA256 DC835063 6CDD7FBD B5016053 C9AEB023 FC511DED 223960E5 0E5802A6 ACBAF9DE</t>
    </r>
  </si>
  <si>
    <t>GD 5.0.3</t>
  </si>
  <si>
    <t>UTIMACO SE SERIES GEN</t>
  </si>
  <si>
    <t>BC4135F2204B1E072C076FF1ED128D710E4D4AA2</t>
  </si>
  <si>
    <t>CRYPT2Pay XT  12.05-05D</t>
  </si>
  <si>
    <t>CRYPT2Pay HR  12.04-07D</t>
  </si>
  <si>
    <t>CRYPT2Pay XT  12.04-07D</t>
  </si>
  <si>
    <t>C62DEE92 641B2D4A C54F02FB 33707A72 879CD709 C0C055C6 7339CBBC 889AB2B6</t>
  </si>
  <si>
    <t>PS 10K</t>
  </si>
  <si>
    <t xml:space="preserve">Payshield </t>
  </si>
  <si>
    <t>EE6D DB01 16F8 CF3C 2A4E C854 48E8 7A57 B421 32DA</t>
  </si>
  <si>
    <t>CRYPT2Pay XT  12.05-07D</t>
  </si>
  <si>
    <t>4B28 290D FD41 D06D 023D 5DEB 1FFA AAA9 7621 780C 3090 05D1 A2F2 55C7 775B 7F53</t>
  </si>
  <si>
    <t>Segment 3 Image: UDX"UDX Firmware v2.145 for KMS 2.145.8                         </t>
  </si>
  <si>
    <t>F34E EC22 4C08 A50C D75E 4479 A0D8 CD86 979A 91C2 600C E7AC 83CC 00C1 EF06 D1B2</t>
  </si>
  <si>
    <t>PS 10K v1551-1006</t>
  </si>
  <si>
    <t>9AFC D36C 4AC5 8959 C91B B939 947D 7620 A28F A193</t>
  </si>
  <si>
    <t>CRYPT2Pay XT  12.05-08D</t>
  </si>
  <si>
    <r>
      <t>XT</t>
    </r>
    <r>
      <rPr>
        <sz val="10"/>
        <color rgb="FF000000"/>
        <rFont val="Arial"/>
        <family val="2"/>
      </rPr>
      <t xml:space="preserve"> </t>
    </r>
    <r>
      <rPr>
        <sz val="10"/>
        <color theme="1"/>
        <rFont val="Arial"/>
        <family val="2"/>
      </rPr>
      <t>264559E8 A13FF7FF 48772EA5 9D3B98E7 E9445428 F438B88A 6620D381 306A7679</t>
    </r>
  </si>
  <si>
    <r>
      <rPr>
        <b/>
        <sz val="9"/>
        <color theme="1"/>
        <rFont val="Arial"/>
        <family val="2"/>
      </rPr>
      <t>XT</t>
    </r>
    <r>
      <rPr>
        <sz val="9"/>
        <color theme="1"/>
        <rFont val="Arial"/>
        <family val="2"/>
      </rPr>
      <t xml:space="preserve"> FB33F937 A119C867 A258D119 7062DC5D 3C5265CF 36B1309D 3A544344 8B03E256</t>
    </r>
  </si>
  <si>
    <t>CRYPT2Pay XT  12.05-09D</t>
  </si>
  <si>
    <t>CRYPT2Pay XT  12.05-11D</t>
  </si>
  <si>
    <t>PS 10K 1551 - 1007</t>
  </si>
  <si>
    <t>947D AD1B 53D8 C1E9 31A8 8B0C F243 B4F8 A035 4E3D</t>
  </si>
  <si>
    <t>CRYPT2Pay XT  12.05-12D</t>
  </si>
  <si>
    <r>
      <rPr>
        <b/>
        <sz val="9"/>
        <color theme="1"/>
        <rFont val="Arial"/>
        <family val="2"/>
      </rPr>
      <t>XT</t>
    </r>
    <r>
      <rPr>
        <sz val="9"/>
        <color theme="1"/>
        <rFont val="Arial"/>
        <family val="2"/>
      </rPr>
      <t xml:space="preserve"> 21319B2A 3A67B668 A7871385 7F94F824 34A972CD 94DB6BBA 76627377 73B2BE90</t>
    </r>
  </si>
  <si>
    <r>
      <rPr>
        <b/>
        <sz val="9"/>
        <color theme="1"/>
        <rFont val="Arial"/>
        <family val="2"/>
      </rPr>
      <t>XT</t>
    </r>
    <r>
      <rPr>
        <sz val="9"/>
        <color theme="1"/>
        <rFont val="Arial"/>
        <family val="2"/>
      </rPr>
      <t xml:space="preserve"> 55C716C2 43492C25 2DF7E371 435F166B F20FBFFD 08483D95 3780389B DCD5199D</t>
    </r>
  </si>
  <si>
    <r>
      <rPr>
        <b/>
        <sz val="9"/>
        <color theme="1"/>
        <rFont val="Arial"/>
        <family val="2"/>
      </rPr>
      <t>XT</t>
    </r>
    <r>
      <rPr>
        <sz val="9"/>
        <color theme="1"/>
        <rFont val="Arial"/>
        <family val="2"/>
      </rPr>
      <t xml:space="preserve"> 4F5A8715 BA9F23BC 61A9C3BE 1E6EF46A 52531FB5 A87F8C3C 5A18EBE3 97843C0A</t>
    </r>
  </si>
  <si>
    <t>CRYPT2Pay XT  12.05-13D</t>
  </si>
  <si>
    <t>CRYPT2Pay XT  12.05-16D</t>
  </si>
  <si>
    <t>CB UTIMACO 25.4.22.00</t>
  </si>
  <si>
    <t>779C71231429FC43</t>
  </si>
  <si>
    <t xml:space="preserve">Adyton 3.10.0 </t>
  </si>
  <si>
    <t>03E1FA</t>
  </si>
  <si>
    <r>
      <rPr>
        <b/>
        <sz val="9"/>
        <color rgb="FF323130"/>
        <rFont val="Arial"/>
        <family val="2"/>
      </rPr>
      <t>XT</t>
    </r>
    <r>
      <rPr>
        <sz val="9"/>
        <color rgb="FF323130"/>
        <rFont val="Arial"/>
        <family val="2"/>
      </rPr>
      <t xml:space="preserve"> 46C5149D A43051CC 55EC1FB7 55FA6E83 600347D7 CE51CF89 DDB567F5 62C7FAC4</t>
    </r>
  </si>
  <si>
    <r>
      <rPr>
        <b/>
        <sz val="9"/>
        <color rgb="FF323130"/>
        <rFont val="Arial"/>
        <family val="2"/>
      </rPr>
      <t>XT</t>
    </r>
    <r>
      <rPr>
        <sz val="9"/>
        <color rgb="FF323130"/>
        <rFont val="Arial"/>
        <family val="2"/>
      </rPr>
      <t xml:space="preserve"> 93E8BB45 3E32B6E6 BD06D1F9 068E9A99 234DA7C0 F8AD461D 715BAE92 0F448A13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</si>
</sst>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1"/>
      <color theme="0"/>
      <name val="Calibri"/>
      <family val="2"/>
      <scheme val="minor"/>
    </font>
    <font>
      <b/>
      <sz val="16"/>
      <color theme="0"/>
      <name val="Calibri"/>
      <family val="2"/>
      <scheme val="minor"/>
    </font>
    <font>
      <sz val="10"/>
      <name val="Arial"/>
      <charset val="1"/>
    </font>
    <font>
      <sz val="11"/>
      <name val="Calibri"/>
      <family val="2"/>
      <scheme val="minor"/>
    </font>
    <font>
      <sz val="11"/>
      <color theme="1"/>
      <name val="Calibri Light"/>
      <family val="2"/>
      <scheme val="major"/>
    </font>
    <font>
      <sz val="10"/>
      <name val="Calibri Light"/>
      <family val="2"/>
      <scheme val="major"/>
    </font>
    <font>
      <sz val="11"/>
      <color theme="1"/>
      <name val="Calibri "/>
    </font>
    <font>
      <sz val="11"/>
      <name val="Calibri "/>
    </font>
    <font>
      <sz val="8"/>
      <name val="Calibri"/>
      <family val="2"/>
      <scheme val="minor"/>
    </font>
    <font>
      <sz val="12"/>
      <color theme="1"/>
      <name val="Times New Roman"/>
      <family val="1"/>
    </font>
    <font>
      <sz val="11"/>
      <color theme="1"/>
      <name val="Times New Roman"/>
      <family val="1"/>
    </font>
    <font>
      <sz val="10"/>
      <color theme="1"/>
      <name val="Courier New"/>
      <family val="3"/>
    </font>
    <font>
      <sz val="11"/>
      <color theme="1"/>
      <name val="Arial"/>
      <family val="2"/>
    </font>
    <font>
      <sz val="11"/>
      <color theme="1"/>
      <name val="Calibri Light"/>
      <family val="2"/>
    </font>
    <font>
      <sz val="10"/>
      <color rgb="FF000000"/>
      <name val="Arial"/>
      <family val="2"/>
    </font>
    <font>
      <sz val="10"/>
      <color theme="1"/>
      <name val="Calibri"/>
      <family val="2"/>
      <scheme val="minor"/>
    </font>
    <font>
      <sz val="9"/>
      <color theme="1"/>
      <name val="Arial"/>
      <family val="2"/>
    </font>
    <font>
      <sz val="9"/>
      <color rgb="FF000000"/>
      <name val="Arial"/>
      <family val="2"/>
    </font>
    <font>
      <b/>
      <sz val="10"/>
      <color rgb="FF000000"/>
      <name val="Arial"/>
      <family val="2"/>
    </font>
    <font>
      <sz val="10"/>
      <color theme="1"/>
      <name val="Arial"/>
      <family val="2"/>
    </font>
    <font>
      <b/>
      <sz val="9"/>
      <color theme="1"/>
      <name val="Arial"/>
      <family val="2"/>
    </font>
    <font>
      <sz val="9"/>
      <color rgb="FF323130"/>
      <name val="Arial"/>
      <family val="2"/>
    </font>
    <font>
      <b/>
      <sz val="9"/>
      <color rgb="FF323130"/>
      <name val="Arial"/>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1">
    <xf numFmtId="0" fontId="0" fillId="0" borderId="0"/>
  </cellStyleXfs>
  <cellXfs count="67">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11" fontId="1" fillId="2" borderId="2" xfId="0" applyNumberFormat="1" applyFont="1" applyFill="1" applyBorder="1" applyAlignment="1">
      <alignment horizontal="center" vertical="center" wrapText="1"/>
    </xf>
    <xf numFmtId="11" fontId="1" fillId="2" borderId="3" xfId="0" applyNumberFormat="1" applyFont="1" applyFill="1" applyBorder="1" applyAlignment="1">
      <alignment horizontal="center" vertical="center" wrapText="1"/>
    </xf>
    <xf numFmtId="11" fontId="1" fillId="2" borderId="4" xfId="0" applyNumberFormat="1" applyFont="1" applyFill="1" applyBorder="1" applyAlignment="1">
      <alignment horizontal="center" vertical="center" wrapText="1"/>
    </xf>
    <xf numFmtId="11" fontId="1" fillId="2" borderId="3" xfId="0" applyNumberFormat="1" applyFont="1" applyFill="1" applyBorder="1" applyAlignment="1">
      <alignment horizontal="center" vertical="center"/>
    </xf>
    <xf numFmtId="11" fontId="1" fillId="2" borderId="0" xfId="0"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0" fillId="0" borderId="1" xfId="0" applyBorder="1" applyAlignment="1">
      <alignment horizontal="left" vertical="center"/>
    </xf>
    <xf numFmtId="0" fontId="0" fillId="0" borderId="0" xfId="0" applyAlignment="1">
      <alignment vertical="top" wrapText="1"/>
    </xf>
    <xf numFmtId="0" fontId="3" fillId="0" borderId="1" xfId="0" applyFont="1" applyBorder="1"/>
    <xf numFmtId="0" fontId="0" fillId="0" borderId="1" xfId="0" applyBorder="1" applyAlignment="1">
      <alignment vertical="top" wrapText="1"/>
    </xf>
    <xf numFmtId="0" fontId="4" fillId="0" borderId="1" xfId="0" applyFont="1" applyBorder="1" applyAlignment="1">
      <alignment wrapText="1"/>
    </xf>
    <xf numFmtId="0" fontId="0" fillId="2" borderId="0" xfId="0" applyFill="1" applyAlignment="1">
      <alignment wrapText="1"/>
    </xf>
    <xf numFmtId="0" fontId="0" fillId="2" borderId="0" xfId="0" applyFill="1"/>
    <xf numFmtId="0" fontId="0" fillId="2" borderId="5" xfId="0" applyFill="1" applyBorder="1"/>
    <xf numFmtId="0" fontId="5" fillId="0" borderId="1" xfId="0" applyFont="1" applyBorder="1" applyAlignment="1">
      <alignment vertical="center" wrapText="1"/>
    </xf>
    <xf numFmtId="0" fontId="6" fillId="0" borderId="1" xfId="0" applyFont="1" applyBorder="1"/>
    <xf numFmtId="0" fontId="7" fillId="2" borderId="0" xfId="0" applyFont="1" applyFill="1"/>
    <xf numFmtId="0" fontId="7" fillId="0" borderId="0" xfId="0" applyFont="1"/>
    <xf numFmtId="0" fontId="8" fillId="0" borderId="1" xfId="0" applyFont="1" applyBorder="1"/>
    <xf numFmtId="0" fontId="4" fillId="0" borderId="1" xfId="0" applyFont="1" applyBorder="1" applyAlignment="1">
      <alignment vertical="center" wrapText="1"/>
    </xf>
    <xf numFmtId="0" fontId="0" fillId="2" borderId="1" xfId="0" applyFill="1" applyBorder="1"/>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8" fillId="0" borderId="1" xfId="0" applyFont="1" applyBorder="1" applyAlignment="1">
      <alignment wrapText="1"/>
    </xf>
    <xf numFmtId="0" fontId="6" fillId="0" borderId="1" xfId="0" applyFont="1" applyBorder="1" applyAlignment="1">
      <alignment wrapText="1"/>
    </xf>
    <xf numFmtId="49" fontId="0" fillId="0" borderId="1" xfId="0" applyNumberFormat="1" applyBorder="1" applyAlignment="1">
      <alignment vertical="center" wrapText="1"/>
    </xf>
    <xf numFmtId="0" fontId="11" fillId="0" borderId="1" xfId="0" applyFont="1" applyBorder="1" applyAlignment="1">
      <alignment vertical="center" wrapText="1"/>
    </xf>
    <xf numFmtId="0" fontId="14" fillId="0" borderId="1" xfId="0" applyFont="1" applyBorder="1" applyAlignment="1">
      <alignment horizontal="left" vertical="center" wrapText="1"/>
    </xf>
    <xf numFmtId="0" fontId="13" fillId="0" borderId="1" xfId="0" applyFont="1" applyBorder="1" applyAlignment="1">
      <alignment wrapText="1"/>
    </xf>
    <xf numFmtId="14" fontId="8" fillId="0" borderId="1" xfId="0" applyNumberFormat="1" applyFont="1" applyBorder="1" applyAlignment="1">
      <alignment horizontal="center" vertical="center"/>
    </xf>
    <xf numFmtId="0" fontId="15" fillId="0" borderId="1" xfId="0" applyFont="1" applyBorder="1" applyAlignment="1">
      <alignment wrapText="1"/>
    </xf>
    <xf numFmtId="0" fontId="15" fillId="0" borderId="1" xfId="0" applyFont="1" applyBorder="1" applyAlignment="1">
      <alignment vertical="center" wrapText="1"/>
    </xf>
    <xf numFmtId="0" fontId="16" fillId="0" borderId="1" xfId="0" applyFont="1" applyBorder="1" applyAlignment="1">
      <alignment vertical="top" wrapText="1"/>
    </xf>
    <xf numFmtId="0" fontId="17" fillId="0" borderId="0" xfId="0" applyFont="1" applyAlignment="1">
      <alignment vertical="center" wrapText="1"/>
    </xf>
    <xf numFmtId="0" fontId="0" fillId="0" borderId="3" xfId="0" applyBorder="1" applyAlignment="1">
      <alignment horizontal="left" vertical="center"/>
    </xf>
    <xf numFmtId="0" fontId="17" fillId="0" borderId="1" xfId="0" applyFont="1" applyBorder="1" applyAlignment="1">
      <alignment horizontal="justify" vertical="center" wrapText="1"/>
    </xf>
    <xf numFmtId="14" fontId="0" fillId="0" borderId="1" xfId="0" applyNumberFormat="1" applyBorder="1" applyAlignment="1">
      <alignment horizontal="left" vertical="center"/>
    </xf>
    <xf numFmtId="0" fontId="13" fillId="0" borderId="1" xfId="0" applyFont="1" applyBorder="1" applyAlignment="1">
      <alignment vertical="center" wrapText="1"/>
    </xf>
    <xf numFmtId="0" fontId="15" fillId="0" borderId="1" xfId="0" applyFont="1" applyBorder="1" applyAlignment="1">
      <alignment horizontal="justify" vertical="center"/>
    </xf>
    <xf numFmtId="0" fontId="0" fillId="0" borderId="1" xfId="0" applyBorder="1" applyAlignment="1" applyProtection="1">
      <alignment vertical="center" wrapText="1"/>
      <protection locked="0"/>
    </xf>
    <xf numFmtId="0" fontId="13" fillId="0" borderId="0" xfId="0" applyFont="1"/>
    <xf numFmtId="0" fontId="19" fillId="0" borderId="0" xfId="0" applyFont="1" applyAlignment="1">
      <alignment wrapText="1"/>
    </xf>
    <xf numFmtId="0" fontId="0" fillId="3" borderId="1" xfId="0" applyFill="1" applyBorder="1" applyAlignment="1">
      <alignment vertical="center" wrapText="1"/>
    </xf>
    <xf numFmtId="0" fontId="0" fillId="3" borderId="1" xfId="0" applyFill="1" applyBorder="1" applyAlignment="1" applyProtection="1">
      <alignment vertical="center" wrapText="1"/>
      <protection locked="0"/>
    </xf>
    <xf numFmtId="0" fontId="22" fillId="0" borderId="0" xfId="0" applyFont="1"/>
    <xf numFmtId="0" fontId="22" fillId="0" borderId="0" xfId="0" applyFont="1" applyAlignment="1">
      <alignment wrapText="1"/>
    </xf>
    <xf numFmtId="0" fontId="22" fillId="0" borderId="0" xfId="0" applyFont="1" applyAlignment="1">
      <alignment vertical="center"/>
    </xf>
    <xf numFmtId="11" fontId="2" fillId="2" borderId="0" xfId="0" applyNumberFormat="1" applyFont="1" applyFill="1" applyAlignment="1">
      <alignment horizontal="center" vertical="center"/>
    </xf>
    <xf numFmtId="11" fontId="1" fillId="2" borderId="0" xfId="0" applyNumberFormat="1" applyFont="1" applyFill="1" applyAlignment="1">
      <alignment horizontal="center" vertical="center" textRotation="90" wrapText="1"/>
    </xf>
    <xf numFmtId="11" fontId="1" fillId="2" borderId="5" xfId="0" applyNumberFormat="1" applyFont="1" applyFill="1" applyBorder="1" applyAlignment="1">
      <alignment horizontal="center" vertical="center" textRotation="90" wrapText="1"/>
    </xf>
  </cellXfs>
  <cellStyles count="1">
    <cellStyle name="Normal" xfId="0" builtinId="0"/>
  </cellStyles>
  <dxfs count="24">
    <dxf>
      <font>
        <color theme="9"/>
      </font>
    </dxf>
    <dxf>
      <font>
        <color rgb="FFFF0000"/>
      </font>
    </dxf>
    <dxf>
      <font>
        <color theme="9"/>
      </font>
    </dxf>
    <dxf>
      <font>
        <color rgb="FFFF0000"/>
      </font>
    </dxf>
    <dxf>
      <font>
        <color theme="9"/>
      </font>
    </dxf>
    <dxf>
      <font>
        <color rgb="FFFF0000"/>
      </font>
    </dxf>
    <dxf>
      <font>
        <color theme="9"/>
      </font>
    </dxf>
    <dxf>
      <font>
        <color rgb="FFFF0000"/>
      </font>
    </dxf>
    <dxf>
      <font>
        <color theme="9"/>
      </font>
    </dxf>
    <dxf>
      <font>
        <color rgb="FFFF0000"/>
      </font>
    </dxf>
    <dxf>
      <font>
        <color theme="9"/>
      </font>
    </dxf>
    <dxf>
      <font>
        <color rgb="FFFF0000"/>
      </font>
    </dxf>
    <dxf>
      <font>
        <color theme="9"/>
      </font>
    </dxf>
    <dxf>
      <font>
        <color rgb="FFFF0000"/>
      </font>
    </dxf>
    <dxf>
      <font>
        <color theme="9"/>
      </font>
    </dxf>
    <dxf>
      <font>
        <color rgb="FFFF0000"/>
      </font>
    </dxf>
    <dxf>
      <font>
        <color theme="9"/>
      </font>
    </dxf>
    <dxf>
      <font>
        <color rgb="FFFF0000"/>
      </font>
    </dxf>
    <dxf>
      <font>
        <color theme="9"/>
      </font>
    </dxf>
    <dxf>
      <font>
        <color rgb="FFFF0000"/>
      </font>
    </dxf>
    <dxf>
      <font>
        <color theme="9"/>
      </font>
    </dxf>
    <dxf>
      <font>
        <color rgb="FFFF0000"/>
      </font>
    </dxf>
    <dxf>
      <font>
        <color theme="9"/>
      </font>
    </dxf>
    <dxf>
      <font>
        <color rgb="FFFF0000"/>
      </font>
    </dxf>
  </dxfs>
  <tableStyles count="0" defaultTableStyle="TableStyleMedium2" defaultPivotStyle="PivotStyleLight16"/>
  <colors>
    <mruColors>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GR/Gestion%20de%20Agrement%20CB/02%20-%20EMISSION/3%20-%20PRODUITS%20SECURITAIRES/HSM%20&amp;%20Firmware%20-%20Agr&#233;ment%2020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pour diffusion"/>
      <sheetName val="Paramètre"/>
    </sheetNames>
    <sheetDataSet>
      <sheetData sheetId="0" refreshError="1"/>
      <sheetData sheetId="1">
        <row r="2">
          <cell r="A2" t="str">
            <v>Gemplus</v>
          </cell>
          <cell r="I2" t="str">
            <v>Agréé</v>
          </cell>
        </row>
        <row r="3">
          <cell r="A3" t="str">
            <v>Axalto</v>
          </cell>
          <cell r="I3" t="str">
            <v>Suspendu</v>
          </cell>
        </row>
        <row r="4">
          <cell r="A4" t="str">
            <v>OCS</v>
          </cell>
          <cell r="I4" t="str">
            <v>Retiré</v>
          </cell>
        </row>
        <row r="5">
          <cell r="A5" t="str">
            <v>Cryptomathic</v>
          </cell>
        </row>
        <row r="6">
          <cell r="A6" t="str">
            <v>Secure-IT</v>
          </cell>
        </row>
        <row r="7">
          <cell r="A7" t="str">
            <v>Thalès</v>
          </cell>
        </row>
        <row r="8">
          <cell r="A8" t="str">
            <v>Bull</v>
          </cell>
        </row>
        <row r="9">
          <cell r="A9" t="str">
            <v>Axalto</v>
          </cell>
        </row>
        <row r="10">
          <cell r="A10" t="str">
            <v>Card.Dev</v>
          </cell>
        </row>
        <row r="11">
          <cell r="A11" t="str">
            <v>Gisecke &amp; Devrient</v>
          </cell>
        </row>
        <row r="12">
          <cell r="A12" t="str">
            <v>Cardink</v>
          </cell>
        </row>
        <row r="13">
          <cell r="A13" t="str">
            <v>Datacard</v>
          </cell>
        </row>
        <row r="14">
          <cell r="A14" t="str">
            <v>Gemalto</v>
          </cell>
        </row>
        <row r="15">
          <cell r="A15" t="str">
            <v>OT</v>
          </cell>
        </row>
        <row r="16">
          <cell r="A16" t="str">
            <v>Galitt</v>
          </cell>
        </row>
        <row r="17">
          <cell r="A17" t="str">
            <v>IBM</v>
          </cell>
        </row>
        <row r="18">
          <cell r="A18" t="str">
            <v>Worldline SA/NV</v>
          </cell>
        </row>
        <row r="19">
          <cell r="A19" t="str">
            <v>Idemia</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4"/>
  <sheetViews>
    <sheetView topLeftCell="A10" zoomScale="70" zoomScaleNormal="70" workbookViewId="0">
      <selection activeCell="A17" sqref="A17"/>
    </sheetView>
  </sheetViews>
  <sheetFormatPr baseColWidth="10" defaultRowHeight="14.5"/>
  <cols>
    <col min="1" max="1" width="17" style="10" customWidth="1"/>
    <col min="2" max="2" width="24.1796875" style="13" customWidth="1"/>
    <col min="3" max="3" width="20.453125" style="13" customWidth="1"/>
    <col min="4" max="4" width="6.26953125" style="9" customWidth="1"/>
    <col min="5" max="5" width="5.7265625" style="9" customWidth="1"/>
    <col min="6" max="6" width="6.54296875" style="9" customWidth="1"/>
    <col min="7" max="9" width="6.54296875" style="9" bestFit="1" customWidth="1"/>
    <col min="10" max="10" width="7.453125" style="9" customWidth="1"/>
    <col min="11" max="11" width="6.26953125" style="9" customWidth="1"/>
    <col min="12" max="13" width="8.453125" style="9" customWidth="1"/>
    <col min="14" max="14" width="6.54296875" style="9" bestFit="1" customWidth="1"/>
    <col min="15" max="15" width="10.1796875" style="9" customWidth="1"/>
    <col min="16" max="16" width="6.54296875" style="9" bestFit="1" customWidth="1"/>
    <col min="17" max="19" width="6.54296875" style="9" customWidth="1"/>
    <col min="20" max="20" width="13.7265625" style="9" customWidth="1"/>
    <col min="21" max="21" width="52.54296875" style="13" customWidth="1"/>
    <col min="22" max="22" width="22.453125" customWidth="1"/>
    <col min="23" max="23" width="32.1796875" style="15" customWidth="1"/>
    <col min="24" max="24" width="5" customWidth="1"/>
    <col min="25" max="25" width="27.1796875" customWidth="1"/>
    <col min="26" max="26" width="17" customWidth="1"/>
  </cols>
  <sheetData>
    <row r="1" spans="1:26" ht="21">
      <c r="A1" s="64" t="s">
        <v>28</v>
      </c>
      <c r="B1" s="64"/>
      <c r="C1" s="64"/>
      <c r="D1" s="64"/>
      <c r="E1" s="64"/>
      <c r="F1" s="64"/>
      <c r="G1" s="64"/>
      <c r="H1" s="64"/>
      <c r="I1" s="64"/>
      <c r="J1" s="64"/>
      <c r="K1" s="64"/>
      <c r="L1" s="64"/>
      <c r="M1" s="64"/>
      <c r="N1" s="64"/>
      <c r="O1" s="64"/>
      <c r="P1" s="64"/>
      <c r="Q1" s="64"/>
      <c r="R1" s="64"/>
      <c r="S1" s="64"/>
      <c r="T1" s="64"/>
      <c r="U1" s="64"/>
      <c r="V1" s="64"/>
      <c r="W1" s="64"/>
      <c r="X1" s="64"/>
      <c r="Y1" s="64"/>
      <c r="Z1" s="64"/>
    </row>
    <row r="2" spans="1:26" ht="17.25" customHeight="1"/>
    <row r="3" spans="1:26" ht="57" customHeight="1">
      <c r="G3" s="65" t="s">
        <v>13</v>
      </c>
      <c r="H3" s="65" t="s">
        <v>14</v>
      </c>
      <c r="I3" s="65" t="s">
        <v>25</v>
      </c>
      <c r="J3" s="65" t="s">
        <v>0</v>
      </c>
      <c r="K3" s="65" t="s">
        <v>15</v>
      </c>
      <c r="L3" s="65" t="s">
        <v>16</v>
      </c>
      <c r="M3" s="65" t="s">
        <v>26</v>
      </c>
      <c r="N3" s="65" t="s">
        <v>17</v>
      </c>
      <c r="O3" s="65" t="s">
        <v>18</v>
      </c>
      <c r="P3" s="65" t="s">
        <v>19</v>
      </c>
      <c r="Q3" s="65" t="s">
        <v>20</v>
      </c>
      <c r="R3" s="65" t="s">
        <v>27</v>
      </c>
      <c r="S3" s="65" t="s">
        <v>21</v>
      </c>
      <c r="T3" s="65" t="s">
        <v>11</v>
      </c>
    </row>
    <row r="4" spans="1:26" ht="33" customHeight="1">
      <c r="A4" s="7" t="s">
        <v>3</v>
      </c>
      <c r="B4" s="5" t="s">
        <v>10</v>
      </c>
      <c r="C4" s="5" t="s">
        <v>2</v>
      </c>
      <c r="D4" s="8" t="s">
        <v>22</v>
      </c>
      <c r="E4" s="8" t="s">
        <v>23</v>
      </c>
      <c r="F4" s="8" t="s">
        <v>24</v>
      </c>
      <c r="G4" s="66"/>
      <c r="H4" s="66"/>
      <c r="I4" s="66"/>
      <c r="J4" s="66"/>
      <c r="K4" s="66"/>
      <c r="L4" s="66"/>
      <c r="M4" s="66"/>
      <c r="N4" s="66"/>
      <c r="O4" s="66"/>
      <c r="P4" s="66"/>
      <c r="Q4" s="66"/>
      <c r="R4" s="66"/>
      <c r="S4" s="66"/>
      <c r="T4" s="66"/>
      <c r="U4" s="5" t="s">
        <v>9</v>
      </c>
      <c r="V4" s="5" t="s">
        <v>29</v>
      </c>
      <c r="W4" s="6" t="s">
        <v>8</v>
      </c>
      <c r="X4" s="5"/>
      <c r="Y4" s="4" t="s">
        <v>7</v>
      </c>
      <c r="Z4" s="4" t="s">
        <v>30</v>
      </c>
    </row>
    <row r="5" spans="1:26" ht="29">
      <c r="A5" s="11" t="s">
        <v>31</v>
      </c>
      <c r="B5" s="11" t="s">
        <v>36</v>
      </c>
      <c r="C5" s="11" t="s">
        <v>32</v>
      </c>
      <c r="D5" s="2"/>
      <c r="E5" s="2"/>
      <c r="F5" s="2"/>
      <c r="G5" s="2"/>
      <c r="H5" s="2"/>
      <c r="I5" s="2" t="s">
        <v>318</v>
      </c>
      <c r="J5" s="2"/>
      <c r="K5" s="2"/>
      <c r="L5" s="2"/>
      <c r="M5" s="2"/>
      <c r="N5" s="2"/>
      <c r="O5" s="2"/>
      <c r="P5" s="2"/>
      <c r="Q5" s="2"/>
      <c r="R5" s="2"/>
      <c r="S5" s="2"/>
      <c r="T5" s="2"/>
      <c r="U5" s="11"/>
      <c r="V5" s="1" t="s">
        <v>33</v>
      </c>
      <c r="W5" s="17" t="s">
        <v>34</v>
      </c>
      <c r="X5" s="19"/>
      <c r="Y5" s="36" t="s">
        <v>1</v>
      </c>
      <c r="Z5" s="2" t="s">
        <v>37</v>
      </c>
    </row>
    <row r="6" spans="1:26" ht="43.5">
      <c r="A6" s="11" t="s">
        <v>38</v>
      </c>
      <c r="B6" s="11" t="s">
        <v>39</v>
      </c>
      <c r="C6" s="11" t="s">
        <v>40</v>
      </c>
      <c r="D6" s="2"/>
      <c r="E6" s="2"/>
      <c r="F6" s="2"/>
      <c r="G6" s="2" t="s">
        <v>318</v>
      </c>
      <c r="H6" s="2"/>
      <c r="I6" s="2" t="s">
        <v>318</v>
      </c>
      <c r="J6" s="2"/>
      <c r="K6" s="2"/>
      <c r="L6" s="2" t="s">
        <v>318</v>
      </c>
      <c r="M6" s="2" t="s">
        <v>318</v>
      </c>
      <c r="N6" s="2" t="s">
        <v>318</v>
      </c>
      <c r="O6" s="2"/>
      <c r="P6" s="2"/>
      <c r="Q6" s="2"/>
      <c r="R6" s="2" t="s">
        <v>318</v>
      </c>
      <c r="S6" s="2"/>
      <c r="T6" s="2"/>
      <c r="U6" s="11"/>
      <c r="V6" s="1" t="s">
        <v>33</v>
      </c>
      <c r="W6" s="17" t="s">
        <v>41</v>
      </c>
      <c r="X6" s="20"/>
      <c r="Y6" s="36" t="s">
        <v>1</v>
      </c>
      <c r="Z6" s="2" t="s">
        <v>42</v>
      </c>
    </row>
    <row r="7" spans="1:26">
      <c r="A7" s="11"/>
      <c r="B7" s="11" t="s">
        <v>43</v>
      </c>
      <c r="C7" s="11"/>
      <c r="D7" s="2"/>
      <c r="E7" s="2"/>
      <c r="F7" s="2"/>
      <c r="G7" s="2"/>
      <c r="H7" s="2"/>
      <c r="I7" s="2"/>
      <c r="J7" s="2"/>
      <c r="K7" s="2"/>
      <c r="L7" s="2"/>
      <c r="M7" s="2" t="s">
        <v>318</v>
      </c>
      <c r="N7" s="2"/>
      <c r="O7" s="2"/>
      <c r="P7" s="2"/>
      <c r="Q7" s="2"/>
      <c r="R7" s="2"/>
      <c r="S7" s="2"/>
      <c r="T7" s="2"/>
      <c r="U7" s="11"/>
      <c r="V7" s="1"/>
      <c r="W7" s="17"/>
      <c r="X7" s="20"/>
      <c r="Y7" s="36" t="s">
        <v>1</v>
      </c>
      <c r="Z7" s="2" t="s">
        <v>44</v>
      </c>
    </row>
    <row r="8" spans="1:26" ht="29">
      <c r="A8" s="11" t="s">
        <v>45</v>
      </c>
      <c r="B8" s="11" t="s">
        <v>46</v>
      </c>
      <c r="C8" s="11" t="s">
        <v>47</v>
      </c>
      <c r="D8" s="2"/>
      <c r="E8" s="2"/>
      <c r="F8" s="2"/>
      <c r="G8" s="2" t="s">
        <v>318</v>
      </c>
      <c r="H8" s="2"/>
      <c r="I8" s="2" t="s">
        <v>318</v>
      </c>
      <c r="J8" s="2"/>
      <c r="K8" s="2"/>
      <c r="L8" s="2"/>
      <c r="M8" s="2"/>
      <c r="N8" s="2"/>
      <c r="O8" s="2"/>
      <c r="P8" s="2"/>
      <c r="Q8" s="2"/>
      <c r="R8" s="2"/>
      <c r="S8" s="2"/>
      <c r="T8" s="2"/>
      <c r="U8" s="11" t="s">
        <v>48</v>
      </c>
      <c r="V8" s="1" t="s">
        <v>33</v>
      </c>
      <c r="W8" s="17" t="s">
        <v>34</v>
      </c>
      <c r="X8" s="20"/>
      <c r="Y8" s="36" t="s">
        <v>1</v>
      </c>
      <c r="Z8" s="2" t="s">
        <v>49</v>
      </c>
    </row>
    <row r="9" spans="1:26" ht="58">
      <c r="A9" s="11" t="s">
        <v>51</v>
      </c>
      <c r="B9" s="11" t="s">
        <v>52</v>
      </c>
      <c r="C9" s="11" t="s">
        <v>53</v>
      </c>
      <c r="D9" s="2"/>
      <c r="E9" s="2"/>
      <c r="F9" s="2"/>
      <c r="G9" s="2" t="s">
        <v>318</v>
      </c>
      <c r="H9" s="2"/>
      <c r="I9" s="2" t="s">
        <v>318</v>
      </c>
      <c r="J9" s="2"/>
      <c r="K9" s="2"/>
      <c r="L9" s="2"/>
      <c r="M9" s="2"/>
      <c r="N9" s="2"/>
      <c r="O9" s="2"/>
      <c r="P9" s="2"/>
      <c r="Q9" s="2"/>
      <c r="R9" s="2"/>
      <c r="S9" s="2"/>
      <c r="T9" s="2"/>
      <c r="U9" s="11" t="s">
        <v>54</v>
      </c>
      <c r="V9" s="1" t="s">
        <v>33</v>
      </c>
      <c r="W9" s="17" t="s">
        <v>34</v>
      </c>
      <c r="X9" s="20"/>
      <c r="Y9" s="36" t="s">
        <v>1</v>
      </c>
      <c r="Z9" s="2" t="s">
        <v>55</v>
      </c>
    </row>
    <row r="10" spans="1:26" s="25" customFormat="1" ht="28">
      <c r="A10" s="26" t="s">
        <v>45</v>
      </c>
      <c r="B10" s="40" t="s">
        <v>56</v>
      </c>
      <c r="C10" s="26" t="s">
        <v>32</v>
      </c>
      <c r="D10" s="29"/>
      <c r="E10" s="29"/>
      <c r="F10" s="29"/>
      <c r="G10" s="2" t="s">
        <v>318</v>
      </c>
      <c r="H10" s="2"/>
      <c r="I10" s="2" t="s">
        <v>318</v>
      </c>
      <c r="J10" s="2"/>
      <c r="K10" s="2"/>
      <c r="L10" s="2"/>
      <c r="M10" s="29"/>
      <c r="N10" s="29"/>
      <c r="O10" s="29"/>
      <c r="P10" s="29"/>
      <c r="Q10" s="29"/>
      <c r="R10" s="29"/>
      <c r="S10" s="29"/>
      <c r="T10" s="34"/>
      <c r="U10" s="40" t="s">
        <v>57</v>
      </c>
      <c r="V10" s="26" t="s">
        <v>33</v>
      </c>
      <c r="W10" s="26" t="s">
        <v>34</v>
      </c>
      <c r="X10" s="24"/>
      <c r="Y10" s="37" t="s">
        <v>1</v>
      </c>
      <c r="Z10" s="29" t="s">
        <v>35</v>
      </c>
    </row>
    <row r="11" spans="1:26" ht="29">
      <c r="A11" s="11" t="s">
        <v>38</v>
      </c>
      <c r="B11" s="11" t="s">
        <v>58</v>
      </c>
      <c r="C11" s="11" t="s">
        <v>40</v>
      </c>
      <c r="D11" s="2"/>
      <c r="E11" s="2"/>
      <c r="F11" s="2"/>
      <c r="G11" s="2" t="s">
        <v>318</v>
      </c>
      <c r="H11" s="2"/>
      <c r="I11" s="2" t="s">
        <v>318</v>
      </c>
      <c r="J11" s="2"/>
      <c r="K11" s="2"/>
      <c r="L11" s="2" t="s">
        <v>318</v>
      </c>
      <c r="M11" s="2" t="s">
        <v>318</v>
      </c>
      <c r="N11" s="2" t="s">
        <v>318</v>
      </c>
      <c r="O11" s="2"/>
      <c r="P11" s="2" t="s">
        <v>318</v>
      </c>
      <c r="Q11" s="2"/>
      <c r="R11" s="2" t="s">
        <v>318</v>
      </c>
      <c r="S11" s="2"/>
      <c r="T11" s="2"/>
      <c r="U11" s="11" t="s">
        <v>59</v>
      </c>
      <c r="V11" s="1" t="s">
        <v>33</v>
      </c>
      <c r="W11" s="17" t="s">
        <v>34</v>
      </c>
      <c r="X11" s="20"/>
      <c r="Y11" s="36" t="s">
        <v>1</v>
      </c>
      <c r="Z11" s="2" t="s">
        <v>35</v>
      </c>
    </row>
    <row r="12" spans="1:26" ht="29">
      <c r="A12" s="11" t="s">
        <v>38</v>
      </c>
      <c r="B12" s="11" t="s">
        <v>60</v>
      </c>
      <c r="C12" s="11" t="s">
        <v>40</v>
      </c>
      <c r="D12" s="2"/>
      <c r="E12" s="2"/>
      <c r="F12" s="2"/>
      <c r="G12" s="2" t="s">
        <v>318</v>
      </c>
      <c r="H12" s="2"/>
      <c r="I12" s="2" t="s">
        <v>318</v>
      </c>
      <c r="J12" s="2"/>
      <c r="K12" s="2"/>
      <c r="L12" s="2" t="s">
        <v>318</v>
      </c>
      <c r="M12" s="2" t="s">
        <v>318</v>
      </c>
      <c r="N12" s="2" t="s">
        <v>318</v>
      </c>
      <c r="O12" s="2"/>
      <c r="P12" s="2"/>
      <c r="Q12" s="2"/>
      <c r="R12" s="2" t="s">
        <v>318</v>
      </c>
      <c r="S12" s="2"/>
      <c r="T12" s="2"/>
      <c r="U12" s="11" t="s">
        <v>61</v>
      </c>
      <c r="V12" s="1" t="s">
        <v>33</v>
      </c>
      <c r="W12" s="17" t="s">
        <v>34</v>
      </c>
      <c r="X12" s="20"/>
      <c r="Y12" s="36" t="s">
        <v>1</v>
      </c>
      <c r="Z12" s="2" t="s">
        <v>62</v>
      </c>
    </row>
    <row r="13" spans="1:26" ht="29">
      <c r="A13" s="11" t="s">
        <v>31</v>
      </c>
      <c r="B13" s="11" t="s">
        <v>36</v>
      </c>
      <c r="C13" s="11" t="s">
        <v>63</v>
      </c>
      <c r="D13" s="2"/>
      <c r="E13" s="2"/>
      <c r="F13" s="2"/>
      <c r="G13" s="2" t="s">
        <v>318</v>
      </c>
      <c r="H13" s="2"/>
      <c r="I13" s="2" t="s">
        <v>318</v>
      </c>
      <c r="J13" s="2"/>
      <c r="K13" s="2"/>
      <c r="L13" s="2"/>
      <c r="M13" s="2"/>
      <c r="N13" s="2"/>
      <c r="O13" s="2"/>
      <c r="P13" s="2"/>
      <c r="Q13" s="2"/>
      <c r="R13" s="2"/>
      <c r="S13" s="2"/>
      <c r="T13" s="2"/>
      <c r="U13" s="11" t="s">
        <v>64</v>
      </c>
      <c r="V13" s="1"/>
      <c r="W13" s="17"/>
      <c r="X13" s="20"/>
      <c r="Y13" s="36" t="s">
        <v>1</v>
      </c>
      <c r="Z13" s="2" t="s">
        <v>65</v>
      </c>
    </row>
    <row r="14" spans="1:26" ht="43.5">
      <c r="A14" s="11" t="s">
        <v>4</v>
      </c>
      <c r="B14" s="11" t="s">
        <v>66</v>
      </c>
      <c r="C14" s="11" t="s">
        <v>67</v>
      </c>
      <c r="D14" s="2"/>
      <c r="E14" s="2"/>
      <c r="F14" s="2"/>
      <c r="G14" s="2"/>
      <c r="H14" s="2"/>
      <c r="I14" s="2"/>
      <c r="J14" s="2"/>
      <c r="K14" s="2"/>
      <c r="L14" s="2"/>
      <c r="M14" s="2"/>
      <c r="N14" s="2"/>
      <c r="O14" s="2"/>
      <c r="P14" s="2"/>
      <c r="Q14" s="2"/>
      <c r="R14" s="2"/>
      <c r="S14" s="2" t="s">
        <v>318</v>
      </c>
      <c r="T14" s="2"/>
      <c r="U14" s="11" t="s">
        <v>33</v>
      </c>
      <c r="V14" s="1" t="s">
        <v>33</v>
      </c>
      <c r="W14" s="17" t="s">
        <v>34</v>
      </c>
      <c r="X14" s="20"/>
      <c r="Y14" s="36" t="s">
        <v>1</v>
      </c>
      <c r="Z14" s="2" t="s">
        <v>65</v>
      </c>
    </row>
    <row r="15" spans="1:26" ht="43.5">
      <c r="A15" s="11" t="s">
        <v>122</v>
      </c>
      <c r="B15" s="11" t="s">
        <v>123</v>
      </c>
      <c r="C15" s="11" t="s">
        <v>77</v>
      </c>
      <c r="D15" s="2"/>
      <c r="E15" s="2"/>
      <c r="F15" s="2"/>
      <c r="G15" s="2" t="s">
        <v>318</v>
      </c>
      <c r="H15" s="2"/>
      <c r="I15" s="2" t="s">
        <v>318</v>
      </c>
      <c r="J15" s="2"/>
      <c r="K15" s="2"/>
      <c r="L15" s="2"/>
      <c r="M15" s="2"/>
      <c r="N15" s="2"/>
      <c r="O15" s="2"/>
      <c r="P15" s="2"/>
      <c r="Q15" s="2"/>
      <c r="R15" s="2"/>
      <c r="S15" s="2"/>
      <c r="T15" s="2"/>
      <c r="U15" s="11" t="s">
        <v>124</v>
      </c>
      <c r="V15" s="1" t="s">
        <v>33</v>
      </c>
      <c r="W15" s="17" t="s">
        <v>34</v>
      </c>
      <c r="X15" s="20"/>
      <c r="Y15" s="36" t="s">
        <v>1</v>
      </c>
      <c r="Z15" s="2" t="s">
        <v>358</v>
      </c>
    </row>
    <row r="16" spans="1:26" ht="36" customHeight="1">
      <c r="A16" s="11" t="s">
        <v>38</v>
      </c>
      <c r="B16" s="11" t="s">
        <v>68</v>
      </c>
      <c r="C16" s="11" t="s">
        <v>69</v>
      </c>
      <c r="D16" s="2"/>
      <c r="E16" s="2"/>
      <c r="F16" s="2"/>
      <c r="G16" s="2" t="s">
        <v>318</v>
      </c>
      <c r="H16" s="2"/>
      <c r="I16" s="2" t="s">
        <v>318</v>
      </c>
      <c r="J16" s="2"/>
      <c r="K16" s="2"/>
      <c r="L16" s="2" t="s">
        <v>318</v>
      </c>
      <c r="M16" s="2" t="s">
        <v>318</v>
      </c>
      <c r="N16" s="2" t="s">
        <v>318</v>
      </c>
      <c r="O16" s="2"/>
      <c r="P16" s="2" t="s">
        <v>318</v>
      </c>
      <c r="Q16" s="2"/>
      <c r="R16" s="2" t="s">
        <v>318</v>
      </c>
      <c r="S16" s="2"/>
      <c r="T16" s="2"/>
      <c r="U16" s="36"/>
      <c r="V16" s="1" t="s">
        <v>34</v>
      </c>
      <c r="W16" s="17"/>
      <c r="X16" s="20"/>
      <c r="Y16" s="36" t="s">
        <v>1</v>
      </c>
      <c r="Z16" s="30">
        <v>40142</v>
      </c>
    </row>
    <row r="17" spans="1:26" ht="174">
      <c r="A17" s="11" t="s">
        <v>71</v>
      </c>
      <c r="B17" s="11" t="s">
        <v>72</v>
      </c>
      <c r="C17" s="11" t="s">
        <v>73</v>
      </c>
      <c r="D17" s="2"/>
      <c r="E17" s="2"/>
      <c r="F17" s="2"/>
      <c r="G17" s="2"/>
      <c r="H17" s="2"/>
      <c r="I17" s="2" t="s">
        <v>318</v>
      </c>
      <c r="J17" s="2"/>
      <c r="K17" s="2"/>
      <c r="L17" s="2"/>
      <c r="M17" s="2"/>
      <c r="N17" s="2"/>
      <c r="O17" s="2"/>
      <c r="P17" s="2"/>
      <c r="Q17" s="2"/>
      <c r="R17" s="2"/>
      <c r="S17" s="2"/>
      <c r="T17" s="2"/>
      <c r="U17" s="11" t="s">
        <v>74</v>
      </c>
      <c r="V17" s="1" t="s">
        <v>33</v>
      </c>
      <c r="W17" s="17" t="s">
        <v>75</v>
      </c>
      <c r="X17" s="20"/>
      <c r="Y17" s="36" t="s">
        <v>1</v>
      </c>
      <c r="Z17" s="2" t="s">
        <v>70</v>
      </c>
    </row>
    <row r="18" spans="1:26">
      <c r="A18" s="11"/>
      <c r="B18" s="11" t="s">
        <v>76</v>
      </c>
      <c r="C18" s="11" t="s">
        <v>77</v>
      </c>
      <c r="D18" s="35"/>
      <c r="E18" s="35"/>
      <c r="F18" s="35"/>
      <c r="G18" s="2"/>
      <c r="H18" s="2"/>
      <c r="I18" s="2" t="s">
        <v>318</v>
      </c>
      <c r="J18" s="2" t="s">
        <v>318</v>
      </c>
      <c r="K18" s="2"/>
      <c r="L18" s="2" t="s">
        <v>318</v>
      </c>
      <c r="M18" s="2" t="s">
        <v>318</v>
      </c>
      <c r="N18" s="2" t="s">
        <v>318</v>
      </c>
      <c r="O18" s="2"/>
      <c r="P18" s="2"/>
      <c r="Q18" s="2"/>
      <c r="R18" s="2"/>
      <c r="S18" s="2"/>
      <c r="T18" s="2"/>
      <c r="U18" s="11"/>
      <c r="V18" s="1"/>
      <c r="W18" s="17"/>
      <c r="X18" s="20"/>
      <c r="Y18" s="36" t="s">
        <v>1</v>
      </c>
      <c r="Z18" s="2" t="s">
        <v>78</v>
      </c>
    </row>
    <row r="19" spans="1:26">
      <c r="A19" s="11"/>
      <c r="B19" s="11" t="s">
        <v>79</v>
      </c>
      <c r="C19" s="11" t="s">
        <v>77</v>
      </c>
      <c r="D19" s="35"/>
      <c r="E19" s="35"/>
      <c r="F19" s="35"/>
      <c r="G19" s="2"/>
      <c r="H19" s="2"/>
      <c r="I19" s="2" t="s">
        <v>318</v>
      </c>
      <c r="J19" s="2" t="s">
        <v>318</v>
      </c>
      <c r="K19" s="2"/>
      <c r="L19" s="2" t="s">
        <v>318</v>
      </c>
      <c r="M19" s="2" t="s">
        <v>318</v>
      </c>
      <c r="N19" s="2" t="s">
        <v>318</v>
      </c>
      <c r="O19" s="2"/>
      <c r="P19" s="2"/>
      <c r="Q19" s="2"/>
      <c r="R19" s="2"/>
      <c r="S19" s="2"/>
      <c r="T19" s="2"/>
      <c r="U19" s="11"/>
      <c r="V19" s="1"/>
      <c r="W19" s="17"/>
      <c r="X19" s="20"/>
      <c r="Y19" s="36" t="s">
        <v>1</v>
      </c>
      <c r="Z19" s="2" t="s">
        <v>78</v>
      </c>
    </row>
    <row r="20" spans="1:26" ht="29">
      <c r="A20" s="22" t="s">
        <v>38</v>
      </c>
      <c r="B20" s="22" t="s">
        <v>80</v>
      </c>
      <c r="C20" s="22" t="s">
        <v>40</v>
      </c>
      <c r="D20" s="35"/>
      <c r="E20" s="35"/>
      <c r="F20" s="35"/>
      <c r="G20" s="2" t="s">
        <v>318</v>
      </c>
      <c r="H20" s="2"/>
      <c r="I20" s="2" t="s">
        <v>318</v>
      </c>
      <c r="J20" s="2"/>
      <c r="K20" s="2"/>
      <c r="L20" s="2" t="s">
        <v>318</v>
      </c>
      <c r="M20" s="2" t="s">
        <v>318</v>
      </c>
      <c r="N20" s="2" t="s">
        <v>318</v>
      </c>
      <c r="O20" s="2"/>
      <c r="P20" s="2" t="s">
        <v>318</v>
      </c>
      <c r="Q20" s="2"/>
      <c r="R20" s="2" t="s">
        <v>318</v>
      </c>
      <c r="S20" s="2"/>
      <c r="T20" s="2"/>
      <c r="U20" s="11" t="s">
        <v>81</v>
      </c>
      <c r="V20" s="1" t="s">
        <v>33</v>
      </c>
      <c r="W20" s="17" t="s">
        <v>34</v>
      </c>
      <c r="X20" s="20"/>
      <c r="Y20" s="36" t="s">
        <v>1</v>
      </c>
      <c r="Z20" s="2" t="s">
        <v>82</v>
      </c>
    </row>
    <row r="21" spans="1:26" ht="52.5">
      <c r="A21" s="23" t="s">
        <v>83</v>
      </c>
      <c r="B21" s="41" t="s">
        <v>84</v>
      </c>
      <c r="C21" s="23" t="s">
        <v>85</v>
      </c>
      <c r="D21" s="35"/>
      <c r="E21" s="35"/>
      <c r="F21" s="35"/>
      <c r="G21" s="35"/>
      <c r="H21" s="35"/>
      <c r="I21" s="35"/>
      <c r="J21" s="35" t="s">
        <v>318</v>
      </c>
      <c r="K21" s="35"/>
      <c r="L21" s="35"/>
      <c r="M21" s="35"/>
      <c r="N21" s="35"/>
      <c r="O21" s="35"/>
      <c r="P21" s="35"/>
      <c r="Q21" s="35"/>
      <c r="R21" s="35"/>
      <c r="S21" s="35"/>
      <c r="T21" s="35"/>
      <c r="U21" s="11">
        <v>3144</v>
      </c>
      <c r="V21" s="16" t="s">
        <v>33</v>
      </c>
      <c r="W21" s="16" t="s">
        <v>34</v>
      </c>
      <c r="X21" s="20"/>
      <c r="Y21" s="38" t="s">
        <v>1</v>
      </c>
      <c r="Z21" s="31" t="s">
        <v>86</v>
      </c>
    </row>
    <row r="22" spans="1:26" ht="43.5">
      <c r="A22" s="11" t="s">
        <v>87</v>
      </c>
      <c r="B22" s="11" t="s">
        <v>88</v>
      </c>
      <c r="C22" s="11" t="s">
        <v>89</v>
      </c>
      <c r="D22" s="2"/>
      <c r="E22" s="2"/>
      <c r="F22" s="2"/>
      <c r="G22" s="2"/>
      <c r="H22" s="2"/>
      <c r="I22" s="2" t="s">
        <v>318</v>
      </c>
      <c r="J22" s="2"/>
      <c r="K22" s="2"/>
      <c r="L22" s="2"/>
      <c r="M22" s="2"/>
      <c r="N22" s="2"/>
      <c r="O22" s="2"/>
      <c r="P22" s="2"/>
      <c r="Q22" s="2"/>
      <c r="R22" s="2"/>
      <c r="S22" s="2"/>
      <c r="T22" s="2"/>
      <c r="U22" s="11"/>
      <c r="V22" s="1" t="s">
        <v>33</v>
      </c>
      <c r="W22" s="17" t="s">
        <v>34</v>
      </c>
      <c r="X22" s="20"/>
      <c r="Y22" s="36" t="s">
        <v>1</v>
      </c>
      <c r="Z22" s="2" t="s">
        <v>90</v>
      </c>
    </row>
    <row r="23" spans="1:26" ht="43.5">
      <c r="A23" s="11" t="s">
        <v>87</v>
      </c>
      <c r="B23" s="11" t="s">
        <v>91</v>
      </c>
      <c r="C23" s="11" t="s">
        <v>92</v>
      </c>
      <c r="D23" s="2"/>
      <c r="E23" s="2"/>
      <c r="F23" s="2"/>
      <c r="G23" s="2"/>
      <c r="H23" s="2"/>
      <c r="I23" s="2" t="s">
        <v>318</v>
      </c>
      <c r="J23" s="2"/>
      <c r="K23" s="2"/>
      <c r="L23" s="2"/>
      <c r="M23" s="2"/>
      <c r="N23" s="2"/>
      <c r="O23" s="2"/>
      <c r="P23" s="2"/>
      <c r="Q23" s="2"/>
      <c r="R23" s="2"/>
      <c r="S23" s="2"/>
      <c r="T23" s="2"/>
      <c r="U23" s="11" t="s">
        <v>93</v>
      </c>
      <c r="V23" s="1" t="s">
        <v>33</v>
      </c>
      <c r="W23" s="17" t="s">
        <v>34</v>
      </c>
      <c r="X23" s="20"/>
      <c r="Y23" s="36" t="s">
        <v>1</v>
      </c>
      <c r="Z23" s="2" t="s">
        <v>90</v>
      </c>
    </row>
    <row r="24" spans="1:26" s="25" customFormat="1" ht="19.5" customHeight="1">
      <c r="A24" s="26" t="s">
        <v>94</v>
      </c>
      <c r="B24" s="40" t="s">
        <v>95</v>
      </c>
      <c r="C24" s="26" t="s">
        <v>40</v>
      </c>
      <c r="D24" s="29"/>
      <c r="E24" s="29"/>
      <c r="F24" s="29"/>
      <c r="G24" s="29" t="s">
        <v>318</v>
      </c>
      <c r="H24" s="29"/>
      <c r="I24" s="29" t="s">
        <v>318</v>
      </c>
      <c r="J24" s="29"/>
      <c r="K24" s="29"/>
      <c r="L24" s="29" t="s">
        <v>318</v>
      </c>
      <c r="M24" s="29" t="s">
        <v>318</v>
      </c>
      <c r="N24" s="29" t="s">
        <v>318</v>
      </c>
      <c r="O24" s="29"/>
      <c r="P24" s="29" t="s">
        <v>318</v>
      </c>
      <c r="Q24" s="29"/>
      <c r="R24" s="29" t="s">
        <v>318</v>
      </c>
      <c r="S24" s="29"/>
      <c r="T24" s="34"/>
      <c r="U24" s="40" t="s">
        <v>96</v>
      </c>
      <c r="V24" s="26" t="s">
        <v>33</v>
      </c>
      <c r="W24" s="26" t="s">
        <v>97</v>
      </c>
      <c r="X24" s="24"/>
      <c r="Y24" s="37" t="s">
        <v>1</v>
      </c>
      <c r="Z24" s="29" t="s">
        <v>90</v>
      </c>
    </row>
    <row r="25" spans="1:26" s="25" customFormat="1" ht="18.75" customHeight="1">
      <c r="A25" s="26" t="s">
        <v>94</v>
      </c>
      <c r="B25" s="40" t="s">
        <v>98</v>
      </c>
      <c r="C25" s="26" t="s">
        <v>69</v>
      </c>
      <c r="D25" s="29"/>
      <c r="E25" s="29"/>
      <c r="F25" s="29"/>
      <c r="G25" s="29" t="s">
        <v>318</v>
      </c>
      <c r="H25" s="29"/>
      <c r="I25" s="29" t="s">
        <v>318</v>
      </c>
      <c r="J25" s="29"/>
      <c r="K25" s="29"/>
      <c r="L25" s="29" t="s">
        <v>318</v>
      </c>
      <c r="M25" s="29" t="s">
        <v>318</v>
      </c>
      <c r="N25" s="29" t="s">
        <v>318</v>
      </c>
      <c r="O25" s="29"/>
      <c r="P25" s="29" t="s">
        <v>318</v>
      </c>
      <c r="Q25" s="29"/>
      <c r="R25" s="29" t="s">
        <v>318</v>
      </c>
      <c r="S25" s="29"/>
      <c r="T25" s="34"/>
      <c r="U25" s="40" t="s">
        <v>99</v>
      </c>
      <c r="V25" s="26" t="s">
        <v>33</v>
      </c>
      <c r="W25" s="26" t="s">
        <v>34</v>
      </c>
      <c r="X25" s="24"/>
      <c r="Y25" s="37" t="s">
        <v>1</v>
      </c>
      <c r="Z25" s="29" t="s">
        <v>90</v>
      </c>
    </row>
    <row r="26" spans="1:26" ht="29">
      <c r="A26" s="11" t="s">
        <v>188</v>
      </c>
      <c r="B26" s="11" t="s">
        <v>100</v>
      </c>
      <c r="C26" s="11" t="s">
        <v>101</v>
      </c>
      <c r="D26" s="2"/>
      <c r="E26" s="2"/>
      <c r="F26" s="2"/>
      <c r="G26" s="2"/>
      <c r="H26" s="2"/>
      <c r="I26" s="2"/>
      <c r="J26" s="2"/>
      <c r="K26" s="2"/>
      <c r="L26" s="2"/>
      <c r="M26" s="2"/>
      <c r="N26" s="2"/>
      <c r="O26" s="2"/>
      <c r="P26" s="2"/>
      <c r="Q26" s="2"/>
      <c r="R26" s="2"/>
      <c r="S26" s="2"/>
      <c r="T26" s="2"/>
      <c r="U26" s="11" t="s">
        <v>102</v>
      </c>
      <c r="V26" s="1" t="s">
        <v>12</v>
      </c>
      <c r="W26" s="17" t="s">
        <v>34</v>
      </c>
      <c r="X26" s="20"/>
      <c r="Y26" s="36" t="s">
        <v>1</v>
      </c>
      <c r="Z26" s="2" t="s">
        <v>103</v>
      </c>
    </row>
    <row r="27" spans="1:26" ht="29">
      <c r="A27" s="11" t="s">
        <v>188</v>
      </c>
      <c r="B27" s="11" t="s">
        <v>104</v>
      </c>
      <c r="C27" s="11" t="s">
        <v>77</v>
      </c>
      <c r="D27" s="2"/>
      <c r="E27" s="2"/>
      <c r="F27" s="2"/>
      <c r="G27" s="2"/>
      <c r="H27" s="2"/>
      <c r="I27" s="2"/>
      <c r="J27" s="2"/>
      <c r="K27" s="2"/>
      <c r="L27" s="2"/>
      <c r="M27" s="2"/>
      <c r="N27" s="2"/>
      <c r="O27" s="2"/>
      <c r="P27" s="2"/>
      <c r="Q27" s="2"/>
      <c r="R27" s="2"/>
      <c r="S27" s="2"/>
      <c r="T27" s="2"/>
      <c r="U27" s="11" t="s">
        <v>105</v>
      </c>
      <c r="V27" s="1" t="s">
        <v>12</v>
      </c>
      <c r="W27" s="17" t="s">
        <v>34</v>
      </c>
      <c r="X27" s="20"/>
      <c r="Y27" s="36" t="s">
        <v>1</v>
      </c>
      <c r="Z27" s="2" t="s">
        <v>103</v>
      </c>
    </row>
    <row r="28" spans="1:26" ht="29">
      <c r="A28" s="11" t="s">
        <v>45</v>
      </c>
      <c r="B28" s="11" t="s">
        <v>106</v>
      </c>
      <c r="C28" s="11"/>
      <c r="D28" s="2"/>
      <c r="E28" s="2"/>
      <c r="F28" s="2"/>
      <c r="G28" s="2" t="s">
        <v>318</v>
      </c>
      <c r="H28" s="2" t="s">
        <v>318</v>
      </c>
      <c r="I28" s="2"/>
      <c r="J28" s="2" t="s">
        <v>318</v>
      </c>
      <c r="K28" s="2"/>
      <c r="L28" s="2"/>
      <c r="M28" s="2"/>
      <c r="N28" s="2"/>
      <c r="O28" s="2"/>
      <c r="P28" s="2"/>
      <c r="Q28" s="2"/>
      <c r="R28" s="2"/>
      <c r="S28" s="2"/>
      <c r="T28" s="2"/>
      <c r="U28" s="11" t="s">
        <v>107</v>
      </c>
      <c r="V28" s="1" t="s">
        <v>33</v>
      </c>
      <c r="W28" s="17" t="s">
        <v>34</v>
      </c>
      <c r="X28" s="20"/>
      <c r="Y28" s="36" t="s">
        <v>1</v>
      </c>
      <c r="Z28" s="2" t="s">
        <v>108</v>
      </c>
    </row>
    <row r="29" spans="1:26" ht="29">
      <c r="A29" s="11" t="s">
        <v>188</v>
      </c>
      <c r="B29" s="11" t="s">
        <v>109</v>
      </c>
      <c r="C29" s="11" t="s">
        <v>77</v>
      </c>
      <c r="D29" s="2"/>
      <c r="E29" s="2"/>
      <c r="F29" s="2"/>
      <c r="G29" s="2"/>
      <c r="H29" s="2"/>
      <c r="I29" s="2"/>
      <c r="J29" s="2"/>
      <c r="K29" s="2"/>
      <c r="L29" s="2"/>
      <c r="M29" s="2"/>
      <c r="N29" s="2"/>
      <c r="O29" s="2"/>
      <c r="P29" s="2"/>
      <c r="Q29" s="2"/>
      <c r="R29" s="2"/>
      <c r="S29" s="2"/>
      <c r="T29" s="2"/>
      <c r="U29" s="11" t="s">
        <v>110</v>
      </c>
      <c r="V29" s="1" t="s">
        <v>12</v>
      </c>
      <c r="W29" s="17" t="s">
        <v>34</v>
      </c>
      <c r="X29" s="20"/>
      <c r="Y29" s="36" t="s">
        <v>1</v>
      </c>
      <c r="Z29" s="2" t="s">
        <v>111</v>
      </c>
    </row>
    <row r="30" spans="1:26" ht="58">
      <c r="A30" s="11" t="s">
        <v>71</v>
      </c>
      <c r="B30" s="11" t="s">
        <v>112</v>
      </c>
      <c r="C30" s="11" t="s">
        <v>73</v>
      </c>
      <c r="D30" s="2"/>
      <c r="E30" s="2"/>
      <c r="F30" s="2"/>
      <c r="G30" s="2"/>
      <c r="H30" s="2"/>
      <c r="I30" s="2" t="s">
        <v>318</v>
      </c>
      <c r="J30" s="2"/>
      <c r="K30" s="2"/>
      <c r="L30" s="2"/>
      <c r="M30" s="2"/>
      <c r="N30" s="2"/>
      <c r="O30" s="2"/>
      <c r="P30" s="2"/>
      <c r="Q30" s="2"/>
      <c r="R30" s="2"/>
      <c r="S30" s="2"/>
      <c r="T30" s="2"/>
      <c r="U30" s="11" t="s">
        <v>113</v>
      </c>
      <c r="V30" s="1" t="s">
        <v>33</v>
      </c>
      <c r="W30" s="17" t="s">
        <v>34</v>
      </c>
      <c r="X30" s="20"/>
      <c r="Y30" s="36" t="s">
        <v>1</v>
      </c>
      <c r="Z30" s="2" t="s">
        <v>114</v>
      </c>
    </row>
    <row r="31" spans="1:26" ht="29">
      <c r="A31" s="11" t="s">
        <v>94</v>
      </c>
      <c r="B31" s="11" t="s">
        <v>115</v>
      </c>
      <c r="C31" s="11" t="s">
        <v>40</v>
      </c>
      <c r="D31" s="2"/>
      <c r="E31" s="2"/>
      <c r="F31" s="2"/>
      <c r="G31" s="2" t="s">
        <v>318</v>
      </c>
      <c r="H31" s="2"/>
      <c r="I31" s="2" t="s">
        <v>318</v>
      </c>
      <c r="J31" s="2"/>
      <c r="K31" s="2"/>
      <c r="L31" s="2" t="s">
        <v>318</v>
      </c>
      <c r="M31" s="2" t="s">
        <v>318</v>
      </c>
      <c r="N31" s="2" t="s">
        <v>318</v>
      </c>
      <c r="O31" s="2"/>
      <c r="P31" s="2" t="s">
        <v>318</v>
      </c>
      <c r="Q31" s="2"/>
      <c r="R31" s="2" t="s">
        <v>318</v>
      </c>
      <c r="S31" s="2"/>
      <c r="T31" s="2"/>
      <c r="U31" s="11" t="s">
        <v>116</v>
      </c>
      <c r="V31" s="1" t="s">
        <v>33</v>
      </c>
      <c r="W31" s="17" t="s">
        <v>34</v>
      </c>
      <c r="X31" s="20"/>
      <c r="Y31" s="36" t="s">
        <v>1</v>
      </c>
      <c r="Z31" s="2" t="s">
        <v>114</v>
      </c>
    </row>
    <row r="32" spans="1:26" ht="29">
      <c r="A32" s="11" t="s">
        <v>38</v>
      </c>
      <c r="B32" s="11" t="s">
        <v>117</v>
      </c>
      <c r="C32" s="11" t="s">
        <v>69</v>
      </c>
      <c r="D32" s="2"/>
      <c r="E32" s="2"/>
      <c r="F32" s="2"/>
      <c r="G32" s="2" t="s">
        <v>318</v>
      </c>
      <c r="H32" s="2"/>
      <c r="I32" s="2" t="s">
        <v>318</v>
      </c>
      <c r="J32" s="2"/>
      <c r="K32" s="2"/>
      <c r="L32" s="2" t="s">
        <v>318</v>
      </c>
      <c r="M32" s="2" t="s">
        <v>318</v>
      </c>
      <c r="N32" s="2" t="s">
        <v>318</v>
      </c>
      <c r="O32" s="2"/>
      <c r="P32" s="2" t="s">
        <v>318</v>
      </c>
      <c r="Q32" s="2"/>
      <c r="R32" s="2" t="s">
        <v>318</v>
      </c>
      <c r="S32" s="2"/>
      <c r="T32" s="2"/>
      <c r="U32" s="11" t="s">
        <v>118</v>
      </c>
      <c r="V32" s="1" t="s">
        <v>33</v>
      </c>
      <c r="W32" s="17" t="s">
        <v>34</v>
      </c>
      <c r="X32" s="20"/>
      <c r="Y32" s="36" t="s">
        <v>1</v>
      </c>
      <c r="Z32" s="2" t="s">
        <v>114</v>
      </c>
    </row>
    <row r="33" spans="1:26" ht="43.5">
      <c r="A33" s="11" t="s">
        <v>87</v>
      </c>
      <c r="B33" s="11" t="s">
        <v>119</v>
      </c>
      <c r="C33" s="11" t="s">
        <v>120</v>
      </c>
      <c r="D33" s="2"/>
      <c r="E33" s="2"/>
      <c r="F33" s="2"/>
      <c r="G33" s="2"/>
      <c r="H33" s="2"/>
      <c r="I33" s="2" t="s">
        <v>318</v>
      </c>
      <c r="J33" s="2"/>
      <c r="K33" s="2"/>
      <c r="L33" s="2"/>
      <c r="M33" s="2"/>
      <c r="N33" s="2"/>
      <c r="O33" s="2"/>
      <c r="P33" s="2"/>
      <c r="Q33" s="2"/>
      <c r="R33" s="2"/>
      <c r="S33" s="2"/>
      <c r="T33" s="2"/>
      <c r="U33" s="11"/>
      <c r="V33" s="1" t="s">
        <v>33</v>
      </c>
      <c r="W33" s="17" t="s">
        <v>34</v>
      </c>
      <c r="X33" s="20"/>
      <c r="Y33" s="36" t="s">
        <v>1</v>
      </c>
      <c r="Z33" s="2" t="s">
        <v>121</v>
      </c>
    </row>
    <row r="34" spans="1:26" ht="290">
      <c r="A34" s="11" t="s">
        <v>122</v>
      </c>
      <c r="B34" s="11" t="s">
        <v>123</v>
      </c>
      <c r="C34" s="11" t="s">
        <v>77</v>
      </c>
      <c r="D34" s="2"/>
      <c r="E34" s="2"/>
      <c r="F34" s="2"/>
      <c r="G34" s="2" t="s">
        <v>318</v>
      </c>
      <c r="H34" s="2"/>
      <c r="I34" s="2" t="s">
        <v>318</v>
      </c>
      <c r="J34" s="2"/>
      <c r="K34" s="2"/>
      <c r="L34" s="2"/>
      <c r="M34" s="2"/>
      <c r="N34" s="2"/>
      <c r="O34" s="2"/>
      <c r="P34" s="2"/>
      <c r="Q34" s="2"/>
      <c r="R34" s="2"/>
      <c r="S34" s="2"/>
      <c r="T34" s="2"/>
      <c r="U34" s="11" t="s">
        <v>124</v>
      </c>
      <c r="V34" s="1" t="s">
        <v>33</v>
      </c>
      <c r="W34" s="17" t="s">
        <v>125</v>
      </c>
      <c r="X34" s="20"/>
      <c r="Y34" s="36" t="s">
        <v>1</v>
      </c>
      <c r="Z34" s="2" t="s">
        <v>126</v>
      </c>
    </row>
    <row r="35" spans="1:26" ht="29">
      <c r="A35" s="11" t="s">
        <v>45</v>
      </c>
      <c r="B35" s="11" t="s">
        <v>127</v>
      </c>
      <c r="C35" s="11" t="s">
        <v>32</v>
      </c>
      <c r="D35" s="2"/>
      <c r="E35" s="2"/>
      <c r="F35" s="2"/>
      <c r="G35" s="2" t="s">
        <v>318</v>
      </c>
      <c r="H35" s="2"/>
      <c r="I35" s="2" t="s">
        <v>318</v>
      </c>
      <c r="J35" s="2"/>
      <c r="K35" s="2"/>
      <c r="L35" s="2"/>
      <c r="M35" s="2"/>
      <c r="N35" s="2"/>
      <c r="O35" s="2"/>
      <c r="P35" s="2"/>
      <c r="Q35" s="2"/>
      <c r="R35" s="2"/>
      <c r="S35" s="2"/>
      <c r="T35" s="2"/>
      <c r="U35" s="11" t="s">
        <v>128</v>
      </c>
      <c r="V35" s="1" t="s">
        <v>33</v>
      </c>
      <c r="W35" s="17" t="s">
        <v>34</v>
      </c>
      <c r="X35" s="20"/>
      <c r="Y35" s="36" t="s">
        <v>1</v>
      </c>
      <c r="Z35" s="2" t="s">
        <v>129</v>
      </c>
    </row>
    <row r="36" spans="1:26" ht="29">
      <c r="A36" s="11" t="s">
        <v>38</v>
      </c>
      <c r="B36" s="11" t="s">
        <v>130</v>
      </c>
      <c r="C36" s="11" t="s">
        <v>40</v>
      </c>
      <c r="D36" s="2"/>
      <c r="E36" s="2"/>
      <c r="F36" s="2"/>
      <c r="G36" s="2" t="s">
        <v>318</v>
      </c>
      <c r="H36" s="2"/>
      <c r="I36" s="2" t="s">
        <v>318</v>
      </c>
      <c r="J36" s="2"/>
      <c r="K36" s="2"/>
      <c r="L36" s="2" t="s">
        <v>318</v>
      </c>
      <c r="M36" s="2" t="s">
        <v>318</v>
      </c>
      <c r="N36" s="2" t="s">
        <v>318</v>
      </c>
      <c r="O36" s="2"/>
      <c r="P36" s="2" t="s">
        <v>318</v>
      </c>
      <c r="Q36" s="2"/>
      <c r="R36" s="2" t="s">
        <v>318</v>
      </c>
      <c r="S36" s="2"/>
      <c r="T36" s="2"/>
      <c r="U36" s="11" t="s">
        <v>131</v>
      </c>
      <c r="V36" s="1" t="s">
        <v>33</v>
      </c>
      <c r="W36" s="17" t="s">
        <v>34</v>
      </c>
      <c r="X36" s="20"/>
      <c r="Y36" s="36" t="s">
        <v>1</v>
      </c>
      <c r="Z36" s="2" t="s">
        <v>132</v>
      </c>
    </row>
    <row r="37" spans="1:26" ht="29">
      <c r="A37" s="11" t="s">
        <v>38</v>
      </c>
      <c r="B37" s="11" t="s">
        <v>133</v>
      </c>
      <c r="C37" s="11" t="s">
        <v>69</v>
      </c>
      <c r="D37" s="2"/>
      <c r="E37" s="2"/>
      <c r="F37" s="2"/>
      <c r="G37" s="2" t="s">
        <v>318</v>
      </c>
      <c r="H37" s="2"/>
      <c r="I37" s="2" t="s">
        <v>318</v>
      </c>
      <c r="J37" s="2"/>
      <c r="K37" s="2"/>
      <c r="L37" s="2" t="s">
        <v>318</v>
      </c>
      <c r="M37" s="2" t="s">
        <v>318</v>
      </c>
      <c r="N37" s="2" t="s">
        <v>318</v>
      </c>
      <c r="O37" s="2"/>
      <c r="P37" s="2" t="s">
        <v>318</v>
      </c>
      <c r="Q37" s="2"/>
      <c r="R37" s="2" t="s">
        <v>318</v>
      </c>
      <c r="S37" s="2"/>
      <c r="T37" s="2"/>
      <c r="U37" s="11" t="s">
        <v>134</v>
      </c>
      <c r="V37" s="1" t="s">
        <v>33</v>
      </c>
      <c r="W37" s="17" t="s">
        <v>34</v>
      </c>
      <c r="X37" s="20"/>
      <c r="Y37" s="36" t="s">
        <v>1</v>
      </c>
      <c r="Z37" s="2" t="s">
        <v>132</v>
      </c>
    </row>
    <row r="38" spans="1:26" ht="29">
      <c r="A38" s="11" t="s">
        <v>45</v>
      </c>
      <c r="B38" s="11" t="s">
        <v>135</v>
      </c>
      <c r="C38" s="11" t="s">
        <v>2</v>
      </c>
      <c r="D38" s="2"/>
      <c r="E38" s="2"/>
      <c r="F38" s="2"/>
      <c r="G38" s="2" t="s">
        <v>318</v>
      </c>
      <c r="H38" s="2"/>
      <c r="I38" s="2"/>
      <c r="J38" s="2"/>
      <c r="K38" s="2"/>
      <c r="L38" s="2" t="s">
        <v>318</v>
      </c>
      <c r="M38" s="2"/>
      <c r="N38" s="2"/>
      <c r="O38" s="2"/>
      <c r="P38" s="2"/>
      <c r="Q38" s="2"/>
      <c r="R38" s="2"/>
      <c r="S38" s="2"/>
      <c r="T38" s="2"/>
      <c r="U38" s="11"/>
      <c r="V38" s="1" t="s">
        <v>33</v>
      </c>
      <c r="W38" s="17" t="s">
        <v>34</v>
      </c>
      <c r="X38" s="20"/>
      <c r="Y38" s="36" t="s">
        <v>1</v>
      </c>
      <c r="Z38" s="2" t="s">
        <v>132</v>
      </c>
    </row>
    <row r="39" spans="1:26" ht="29">
      <c r="A39" s="11" t="s">
        <v>38</v>
      </c>
      <c r="B39" s="11" t="s">
        <v>136</v>
      </c>
      <c r="C39" s="11" t="s">
        <v>69</v>
      </c>
      <c r="D39" s="2"/>
      <c r="E39" s="2"/>
      <c r="F39" s="2"/>
      <c r="G39" s="2" t="s">
        <v>318</v>
      </c>
      <c r="H39" s="2"/>
      <c r="I39" s="2" t="s">
        <v>318</v>
      </c>
      <c r="J39" s="2"/>
      <c r="K39" s="2"/>
      <c r="L39" s="2" t="s">
        <v>318</v>
      </c>
      <c r="M39" s="2" t="s">
        <v>318</v>
      </c>
      <c r="N39" s="2" t="s">
        <v>318</v>
      </c>
      <c r="O39" s="2"/>
      <c r="P39" s="2" t="s">
        <v>318</v>
      </c>
      <c r="Q39" s="2"/>
      <c r="R39" s="2" t="s">
        <v>318</v>
      </c>
      <c r="S39" s="2"/>
      <c r="T39" s="2"/>
      <c r="U39" s="11" t="s">
        <v>137</v>
      </c>
      <c r="V39" s="1" t="s">
        <v>33</v>
      </c>
      <c r="W39" s="17" t="s">
        <v>34</v>
      </c>
      <c r="X39" s="20"/>
      <c r="Y39" s="36" t="s">
        <v>1</v>
      </c>
      <c r="Z39" s="2" t="s">
        <v>138</v>
      </c>
    </row>
    <row r="40" spans="1:26" ht="43.5">
      <c r="A40" s="11" t="s">
        <v>87</v>
      </c>
      <c r="B40" s="11" t="s">
        <v>139</v>
      </c>
      <c r="C40" s="11" t="s">
        <v>140</v>
      </c>
      <c r="D40" s="2"/>
      <c r="E40" s="2"/>
      <c r="F40" s="2"/>
      <c r="G40" s="2"/>
      <c r="H40" s="2"/>
      <c r="I40" s="2" t="s">
        <v>318</v>
      </c>
      <c r="J40" s="2"/>
      <c r="K40" s="2"/>
      <c r="L40" s="2"/>
      <c r="M40" s="2"/>
      <c r="N40" s="2"/>
      <c r="O40" s="2"/>
      <c r="P40" s="2"/>
      <c r="Q40" s="2"/>
      <c r="R40" s="2"/>
      <c r="S40" s="2"/>
      <c r="T40" s="2"/>
      <c r="U40" s="11" t="s">
        <v>141</v>
      </c>
      <c r="V40" s="1" t="s">
        <v>33</v>
      </c>
      <c r="W40" s="17" t="s">
        <v>34</v>
      </c>
      <c r="X40" s="20"/>
      <c r="Y40" s="36" t="s">
        <v>1</v>
      </c>
      <c r="Z40" s="2" t="s">
        <v>142</v>
      </c>
    </row>
    <row r="41" spans="1:26" ht="29">
      <c r="A41" s="11" t="s">
        <v>38</v>
      </c>
      <c r="B41" s="11" t="s">
        <v>143</v>
      </c>
      <c r="C41" s="11" t="s">
        <v>40</v>
      </c>
      <c r="D41" s="2"/>
      <c r="E41" s="2"/>
      <c r="F41" s="2"/>
      <c r="G41" s="2" t="s">
        <v>318</v>
      </c>
      <c r="H41" s="2"/>
      <c r="I41" s="2" t="s">
        <v>318</v>
      </c>
      <c r="J41" s="2"/>
      <c r="K41" s="2"/>
      <c r="L41" s="2" t="s">
        <v>318</v>
      </c>
      <c r="M41" s="2" t="s">
        <v>318</v>
      </c>
      <c r="N41" s="2" t="s">
        <v>318</v>
      </c>
      <c r="O41" s="2"/>
      <c r="P41" s="2" t="s">
        <v>318</v>
      </c>
      <c r="Q41" s="2"/>
      <c r="R41" s="2" t="s">
        <v>318</v>
      </c>
      <c r="S41" s="2"/>
      <c r="T41" s="2"/>
      <c r="U41" s="11" t="s">
        <v>144</v>
      </c>
      <c r="V41" s="1" t="s">
        <v>33</v>
      </c>
      <c r="W41" s="17" t="s">
        <v>34</v>
      </c>
      <c r="X41" s="20"/>
      <c r="Y41" s="36" t="s">
        <v>1</v>
      </c>
      <c r="Z41" s="2" t="s">
        <v>145</v>
      </c>
    </row>
    <row r="42" spans="1:26" ht="29">
      <c r="A42" s="11" t="s">
        <v>45</v>
      </c>
      <c r="B42" s="11" t="s">
        <v>146</v>
      </c>
      <c r="C42" s="11" t="s">
        <v>2</v>
      </c>
      <c r="D42" s="2"/>
      <c r="E42" s="2"/>
      <c r="F42" s="2"/>
      <c r="G42" s="2" t="s">
        <v>318</v>
      </c>
      <c r="H42" s="2"/>
      <c r="I42" s="2"/>
      <c r="J42" s="2"/>
      <c r="K42" s="2"/>
      <c r="L42" s="2" t="s">
        <v>318</v>
      </c>
      <c r="M42" s="2"/>
      <c r="N42" s="2"/>
      <c r="O42" s="2"/>
      <c r="P42" s="2"/>
      <c r="Q42" s="2"/>
      <c r="R42" s="2"/>
      <c r="S42" s="2"/>
      <c r="T42" s="2"/>
      <c r="U42" s="11" t="s">
        <v>147</v>
      </c>
      <c r="V42" s="1" t="s">
        <v>33</v>
      </c>
      <c r="W42" s="17" t="s">
        <v>34</v>
      </c>
      <c r="X42" s="21"/>
      <c r="Y42" s="36" t="s">
        <v>1</v>
      </c>
      <c r="Z42" s="2" t="s">
        <v>148</v>
      </c>
    </row>
    <row r="43" spans="1:26" ht="29">
      <c r="A43" s="12" t="s">
        <v>38</v>
      </c>
      <c r="B43" s="11" t="s">
        <v>149</v>
      </c>
      <c r="C43" s="11" t="s">
        <v>150</v>
      </c>
      <c r="D43" s="2"/>
      <c r="E43" s="2"/>
      <c r="F43" s="2"/>
      <c r="G43" s="2" t="s">
        <v>318</v>
      </c>
      <c r="H43" s="2"/>
      <c r="I43" s="2" t="s">
        <v>318</v>
      </c>
      <c r="J43" s="2"/>
      <c r="K43" s="2"/>
      <c r="L43" s="2" t="s">
        <v>318</v>
      </c>
      <c r="M43" s="2" t="s">
        <v>318</v>
      </c>
      <c r="N43" s="2" t="s">
        <v>318</v>
      </c>
      <c r="O43" s="2"/>
      <c r="P43" s="2" t="s">
        <v>318</v>
      </c>
      <c r="Q43" s="2"/>
      <c r="R43" s="2" t="s">
        <v>318</v>
      </c>
      <c r="S43" s="2"/>
      <c r="T43" s="2"/>
      <c r="U43" s="11" t="s">
        <v>151</v>
      </c>
      <c r="V43" s="1" t="s">
        <v>33</v>
      </c>
      <c r="W43" s="17" t="s">
        <v>34</v>
      </c>
      <c r="X43" s="21"/>
      <c r="Y43" s="14" t="s">
        <v>1</v>
      </c>
      <c r="Z43" s="2" t="s">
        <v>152</v>
      </c>
    </row>
    <row r="44" spans="1:26" ht="29">
      <c r="A44" s="12" t="s">
        <v>38</v>
      </c>
      <c r="B44" s="11" t="s">
        <v>153</v>
      </c>
      <c r="C44" s="11" t="s">
        <v>69</v>
      </c>
      <c r="D44" s="2"/>
      <c r="E44" s="2"/>
      <c r="F44" s="2"/>
      <c r="G44" s="2" t="s">
        <v>318</v>
      </c>
      <c r="H44" s="2"/>
      <c r="I44" s="2" t="s">
        <v>318</v>
      </c>
      <c r="J44" s="2"/>
      <c r="K44" s="2"/>
      <c r="L44" s="2" t="s">
        <v>318</v>
      </c>
      <c r="M44" s="2" t="s">
        <v>318</v>
      </c>
      <c r="N44" s="2" t="s">
        <v>318</v>
      </c>
      <c r="O44" s="2"/>
      <c r="P44" s="2" t="s">
        <v>318</v>
      </c>
      <c r="Q44" s="2"/>
      <c r="R44" s="2" t="s">
        <v>318</v>
      </c>
      <c r="S44" s="2"/>
      <c r="T44" s="2"/>
      <c r="U44" s="11" t="s">
        <v>154</v>
      </c>
      <c r="V44" s="1" t="s">
        <v>33</v>
      </c>
      <c r="W44" s="17" t="s">
        <v>34</v>
      </c>
      <c r="X44" s="21"/>
      <c r="Y44" s="14" t="s">
        <v>1</v>
      </c>
      <c r="Z44" s="2" t="s">
        <v>155</v>
      </c>
    </row>
    <row r="45" spans="1:26" ht="29">
      <c r="A45" s="12" t="s">
        <v>156</v>
      </c>
      <c r="B45" s="11" t="s">
        <v>157</v>
      </c>
      <c r="C45" s="11" t="s">
        <v>158</v>
      </c>
      <c r="D45" s="2"/>
      <c r="E45" s="2"/>
      <c r="F45" s="2"/>
      <c r="G45" s="2"/>
      <c r="H45" s="2" t="s">
        <v>318</v>
      </c>
      <c r="I45" s="2"/>
      <c r="J45" s="2"/>
      <c r="K45" s="2"/>
      <c r="L45" s="2"/>
      <c r="M45" s="2"/>
      <c r="N45" s="2"/>
      <c r="O45" s="2"/>
      <c r="P45" s="2"/>
      <c r="Q45" s="2"/>
      <c r="R45" s="2"/>
      <c r="S45" s="2"/>
      <c r="T45" s="2"/>
      <c r="U45" s="11" t="s">
        <v>159</v>
      </c>
      <c r="V45" s="1" t="s">
        <v>12</v>
      </c>
      <c r="W45" s="17" t="s">
        <v>34</v>
      </c>
      <c r="X45" s="21"/>
      <c r="Y45" s="14" t="s">
        <v>1</v>
      </c>
      <c r="Z45" s="2" t="s">
        <v>155</v>
      </c>
    </row>
    <row r="46" spans="1:26" ht="29">
      <c r="A46" s="12" t="s">
        <v>38</v>
      </c>
      <c r="B46" s="11" t="s">
        <v>160</v>
      </c>
      <c r="C46" s="11" t="s">
        <v>40</v>
      </c>
      <c r="D46" s="2"/>
      <c r="E46" s="2"/>
      <c r="F46" s="2"/>
      <c r="G46" s="2" t="s">
        <v>318</v>
      </c>
      <c r="H46" s="2"/>
      <c r="I46" s="2" t="s">
        <v>318</v>
      </c>
      <c r="J46" s="2"/>
      <c r="K46" s="2"/>
      <c r="L46" s="2" t="s">
        <v>318</v>
      </c>
      <c r="M46" s="2" t="s">
        <v>318</v>
      </c>
      <c r="N46" s="2" t="s">
        <v>318</v>
      </c>
      <c r="O46" s="2"/>
      <c r="P46" s="2" t="s">
        <v>318</v>
      </c>
      <c r="Q46" s="2"/>
      <c r="R46" s="2" t="s">
        <v>318</v>
      </c>
      <c r="S46" s="2"/>
      <c r="T46" s="2"/>
      <c r="U46" s="11" t="s">
        <v>161</v>
      </c>
      <c r="V46" s="1" t="s">
        <v>33</v>
      </c>
      <c r="W46" s="17" t="s">
        <v>34</v>
      </c>
      <c r="X46" s="21"/>
      <c r="Y46" s="14" t="s">
        <v>1</v>
      </c>
      <c r="Z46" s="2" t="s">
        <v>155</v>
      </c>
    </row>
    <row r="47" spans="1:26" ht="58">
      <c r="A47" s="12" t="s">
        <v>71</v>
      </c>
      <c r="B47" s="11" t="s">
        <v>162</v>
      </c>
      <c r="C47" s="11" t="s">
        <v>73</v>
      </c>
      <c r="D47" s="2"/>
      <c r="E47" s="2"/>
      <c r="F47" s="2"/>
      <c r="G47" s="2" t="s">
        <v>318</v>
      </c>
      <c r="H47" s="2"/>
      <c r="I47" s="2" t="s">
        <v>318</v>
      </c>
      <c r="J47" s="2"/>
      <c r="K47" s="2"/>
      <c r="L47" s="2"/>
      <c r="M47" s="2"/>
      <c r="N47" s="2"/>
      <c r="O47" s="2"/>
      <c r="P47" s="2"/>
      <c r="Q47" s="2"/>
      <c r="R47" s="2"/>
      <c r="S47" s="2"/>
      <c r="T47" s="2"/>
      <c r="U47" s="11" t="s">
        <v>113</v>
      </c>
      <c r="V47" s="1" t="s">
        <v>33</v>
      </c>
      <c r="W47" s="17" t="s">
        <v>34</v>
      </c>
      <c r="X47" s="21"/>
      <c r="Y47" s="14" t="s">
        <v>1</v>
      </c>
      <c r="Z47" s="2" t="s">
        <v>163</v>
      </c>
    </row>
    <row r="48" spans="1:26" ht="43.5">
      <c r="A48" s="12" t="s">
        <v>164</v>
      </c>
      <c r="B48" s="11" t="s">
        <v>165</v>
      </c>
      <c r="C48" s="11" t="s">
        <v>166</v>
      </c>
      <c r="D48" s="2"/>
      <c r="E48" s="2"/>
      <c r="F48" s="2"/>
      <c r="G48" s="2"/>
      <c r="H48" s="2"/>
      <c r="I48" s="2"/>
      <c r="J48" s="2"/>
      <c r="K48" s="2"/>
      <c r="L48" s="2"/>
      <c r="M48" s="2"/>
      <c r="N48" s="2"/>
      <c r="O48" s="2"/>
      <c r="P48" s="2"/>
      <c r="Q48" s="2"/>
      <c r="R48" s="2"/>
      <c r="S48" s="2"/>
      <c r="T48" s="2"/>
      <c r="U48" s="11" t="s">
        <v>167</v>
      </c>
      <c r="V48" s="1"/>
      <c r="W48" s="17"/>
      <c r="X48" s="21"/>
      <c r="Y48" s="14" t="s">
        <v>1</v>
      </c>
      <c r="Z48" s="2" t="s">
        <v>168</v>
      </c>
    </row>
    <row r="49" spans="1:26" ht="29">
      <c r="A49" s="12" t="s">
        <v>45</v>
      </c>
      <c r="B49" s="11" t="s">
        <v>169</v>
      </c>
      <c r="C49" s="11" t="s">
        <v>2</v>
      </c>
      <c r="D49" s="2"/>
      <c r="E49" s="2"/>
      <c r="F49" s="2"/>
      <c r="G49" s="2" t="s">
        <v>318</v>
      </c>
      <c r="H49" s="2"/>
      <c r="I49" s="2"/>
      <c r="J49" s="2"/>
      <c r="K49" s="2"/>
      <c r="L49" s="2" t="s">
        <v>318</v>
      </c>
      <c r="M49" s="2"/>
      <c r="N49" s="2"/>
      <c r="O49" s="2"/>
      <c r="P49" s="2"/>
      <c r="Q49" s="2"/>
      <c r="R49" s="2"/>
      <c r="S49" s="2"/>
      <c r="T49" s="2"/>
      <c r="U49" s="11" t="s">
        <v>170</v>
      </c>
      <c r="V49" s="1" t="s">
        <v>33</v>
      </c>
      <c r="W49" s="17" t="s">
        <v>34</v>
      </c>
      <c r="X49" s="21"/>
      <c r="Y49" s="14" t="s">
        <v>1</v>
      </c>
      <c r="Z49" s="2" t="s">
        <v>171</v>
      </c>
    </row>
    <row r="50" spans="1:26" ht="58">
      <c r="A50" s="12" t="s">
        <v>71</v>
      </c>
      <c r="B50" s="11" t="s">
        <v>172</v>
      </c>
      <c r="C50" s="11" t="s">
        <v>73</v>
      </c>
      <c r="D50" s="2"/>
      <c r="E50" s="2"/>
      <c r="F50" s="2"/>
      <c r="G50" s="2" t="s">
        <v>318</v>
      </c>
      <c r="H50" s="2"/>
      <c r="I50" s="2" t="s">
        <v>318</v>
      </c>
      <c r="J50" s="2"/>
      <c r="K50" s="2"/>
      <c r="L50" s="2"/>
      <c r="M50" s="2"/>
      <c r="N50" s="2"/>
      <c r="O50" s="2"/>
      <c r="P50" s="2"/>
      <c r="Q50" s="2"/>
      <c r="R50" s="2"/>
      <c r="S50" s="2"/>
      <c r="T50" s="2"/>
      <c r="U50" s="11" t="s">
        <v>113</v>
      </c>
      <c r="V50" s="1" t="s">
        <v>33</v>
      </c>
      <c r="W50" s="17" t="s">
        <v>34</v>
      </c>
      <c r="X50" s="21"/>
      <c r="Y50" s="14" t="s">
        <v>1</v>
      </c>
      <c r="Z50" s="2" t="s">
        <v>173</v>
      </c>
    </row>
    <row r="51" spans="1:26" ht="29">
      <c r="A51" s="12" t="s">
        <v>38</v>
      </c>
      <c r="B51" s="11" t="s">
        <v>174</v>
      </c>
      <c r="C51" s="11" t="s">
        <v>40</v>
      </c>
      <c r="D51" s="2"/>
      <c r="E51" s="2"/>
      <c r="F51" s="2"/>
      <c r="G51" s="2" t="s">
        <v>318</v>
      </c>
      <c r="H51" s="2"/>
      <c r="I51" s="2" t="s">
        <v>318</v>
      </c>
      <c r="J51" s="2"/>
      <c r="K51" s="2"/>
      <c r="L51" s="2" t="s">
        <v>318</v>
      </c>
      <c r="M51" s="2" t="s">
        <v>318</v>
      </c>
      <c r="N51" s="2" t="s">
        <v>318</v>
      </c>
      <c r="O51" s="2"/>
      <c r="P51" s="2" t="s">
        <v>318</v>
      </c>
      <c r="Q51" s="2"/>
      <c r="R51" s="2" t="s">
        <v>318</v>
      </c>
      <c r="S51" s="2"/>
      <c r="T51" s="2"/>
      <c r="U51" s="11" t="s">
        <v>175</v>
      </c>
      <c r="V51" s="1" t="s">
        <v>33</v>
      </c>
      <c r="W51" s="17" t="s">
        <v>34</v>
      </c>
      <c r="X51" s="21"/>
      <c r="Y51" s="14" t="s">
        <v>1</v>
      </c>
      <c r="Z51" s="2" t="s">
        <v>176</v>
      </c>
    </row>
    <row r="52" spans="1:26" ht="43.5">
      <c r="A52" s="12" t="s">
        <v>122</v>
      </c>
      <c r="B52" s="11" t="s">
        <v>177</v>
      </c>
      <c r="C52" s="11" t="s">
        <v>77</v>
      </c>
      <c r="D52" s="2"/>
      <c r="E52" s="2"/>
      <c r="F52" s="2"/>
      <c r="G52" s="2" t="s">
        <v>318</v>
      </c>
      <c r="H52" s="2"/>
      <c r="I52" s="2" t="s">
        <v>318</v>
      </c>
      <c r="J52" s="2"/>
      <c r="K52" s="2"/>
      <c r="L52" s="2"/>
      <c r="M52" s="2"/>
      <c r="N52" s="2"/>
      <c r="O52" s="2"/>
      <c r="P52" s="2"/>
      <c r="Q52" s="2"/>
      <c r="R52" s="2"/>
      <c r="S52" s="2"/>
      <c r="T52" s="2"/>
      <c r="U52" s="11" t="s">
        <v>178</v>
      </c>
      <c r="V52" s="1" t="s">
        <v>33</v>
      </c>
      <c r="W52" s="17" t="s">
        <v>34</v>
      </c>
      <c r="X52" s="21"/>
      <c r="Y52" s="14" t="s">
        <v>1</v>
      </c>
      <c r="Z52" s="2" t="s">
        <v>179</v>
      </c>
    </row>
    <row r="53" spans="1:26" ht="29">
      <c r="A53" s="12" t="s">
        <v>45</v>
      </c>
      <c r="B53" s="11" t="s">
        <v>180</v>
      </c>
      <c r="C53" s="11" t="s">
        <v>181</v>
      </c>
      <c r="D53" s="2"/>
      <c r="E53" s="2"/>
      <c r="F53" s="2"/>
      <c r="G53" s="2" t="s">
        <v>318</v>
      </c>
      <c r="H53" s="2"/>
      <c r="I53" s="2"/>
      <c r="J53" s="2"/>
      <c r="K53" s="2"/>
      <c r="L53" s="2" t="s">
        <v>318</v>
      </c>
      <c r="M53" s="2" t="s">
        <v>318</v>
      </c>
      <c r="N53" s="2" t="s">
        <v>318</v>
      </c>
      <c r="O53" s="2"/>
      <c r="P53" s="2"/>
      <c r="Q53" s="2"/>
      <c r="R53" s="2"/>
      <c r="S53" s="2" t="s">
        <v>318</v>
      </c>
      <c r="T53" s="2"/>
      <c r="U53" s="11" t="s">
        <v>182</v>
      </c>
      <c r="V53" s="1" t="s">
        <v>33</v>
      </c>
      <c r="W53" s="17" t="s">
        <v>34</v>
      </c>
      <c r="X53" s="21"/>
      <c r="Y53" s="14" t="s">
        <v>1</v>
      </c>
      <c r="Z53" s="2" t="s">
        <v>183</v>
      </c>
    </row>
    <row r="54" spans="1:26" ht="29">
      <c r="A54" s="12" t="s">
        <v>188</v>
      </c>
      <c r="B54" s="11" t="s">
        <v>184</v>
      </c>
      <c r="C54" s="11" t="s">
        <v>185</v>
      </c>
      <c r="D54" s="2"/>
      <c r="E54" s="2"/>
      <c r="F54" s="2"/>
      <c r="G54" s="2"/>
      <c r="H54" s="2"/>
      <c r="I54" s="2"/>
      <c r="J54" s="2"/>
      <c r="K54" s="2"/>
      <c r="L54" s="2"/>
      <c r="M54" s="2"/>
      <c r="N54" s="2"/>
      <c r="O54" s="2"/>
      <c r="P54" s="2"/>
      <c r="Q54" s="2"/>
      <c r="R54" s="2"/>
      <c r="S54" s="2"/>
      <c r="T54" s="2"/>
      <c r="U54" s="11" t="s">
        <v>186</v>
      </c>
      <c r="V54" s="1"/>
      <c r="W54" s="17"/>
      <c r="X54" s="21"/>
      <c r="Y54" s="14" t="s">
        <v>1</v>
      </c>
      <c r="Z54" s="2" t="s">
        <v>187</v>
      </c>
    </row>
    <row r="55" spans="1:26">
      <c r="A55" s="12"/>
      <c r="B55" s="11" t="s">
        <v>189</v>
      </c>
      <c r="C55" s="11" t="s">
        <v>77</v>
      </c>
      <c r="D55" s="2"/>
      <c r="E55" s="2"/>
      <c r="F55" s="2"/>
      <c r="G55" s="2"/>
      <c r="H55" s="2"/>
      <c r="I55" s="2" t="s">
        <v>318</v>
      </c>
      <c r="J55" s="2" t="s">
        <v>318</v>
      </c>
      <c r="K55" s="2"/>
      <c r="L55" s="2" t="s">
        <v>318</v>
      </c>
      <c r="M55" s="2" t="s">
        <v>318</v>
      </c>
      <c r="N55" s="2" t="s">
        <v>318</v>
      </c>
      <c r="O55" s="2"/>
      <c r="P55" s="2"/>
      <c r="Q55" s="2"/>
      <c r="R55" s="2"/>
      <c r="S55" s="2"/>
      <c r="T55" s="2"/>
      <c r="U55" s="11"/>
      <c r="V55" s="1"/>
      <c r="W55" s="17"/>
      <c r="X55" s="21"/>
      <c r="Y55" s="14" t="s">
        <v>1</v>
      </c>
      <c r="Z55" s="2" t="s">
        <v>187</v>
      </c>
    </row>
    <row r="56" spans="1:26" ht="29">
      <c r="A56" s="12" t="s">
        <v>156</v>
      </c>
      <c r="B56" s="11" t="s">
        <v>190</v>
      </c>
      <c r="C56" s="11" t="s">
        <v>158</v>
      </c>
      <c r="D56" s="2"/>
      <c r="E56" s="2"/>
      <c r="F56" s="2"/>
      <c r="G56" s="2" t="s">
        <v>318</v>
      </c>
      <c r="H56" s="2"/>
      <c r="I56" s="2"/>
      <c r="J56" s="2"/>
      <c r="K56" s="2"/>
      <c r="L56" s="2"/>
      <c r="M56" s="2"/>
      <c r="N56" s="2"/>
      <c r="O56" s="2"/>
      <c r="P56" s="2"/>
      <c r="Q56" s="2"/>
      <c r="R56" s="2"/>
      <c r="S56" s="2" t="s">
        <v>318</v>
      </c>
      <c r="T56" s="2"/>
      <c r="U56" s="11" t="s">
        <v>191</v>
      </c>
      <c r="V56" s="1" t="s">
        <v>12</v>
      </c>
      <c r="W56" s="17" t="s">
        <v>34</v>
      </c>
      <c r="X56" s="21"/>
      <c r="Y56" s="14" t="s">
        <v>1</v>
      </c>
      <c r="Z56" s="2" t="s">
        <v>192</v>
      </c>
    </row>
    <row r="57" spans="1:26" ht="29">
      <c r="A57" s="12" t="s">
        <v>45</v>
      </c>
      <c r="B57" s="11" t="s">
        <v>193</v>
      </c>
      <c r="C57" s="11" t="s">
        <v>32</v>
      </c>
      <c r="D57" s="2"/>
      <c r="E57" s="2"/>
      <c r="F57" s="2"/>
      <c r="G57" s="2" t="s">
        <v>318</v>
      </c>
      <c r="H57" s="2"/>
      <c r="I57" s="2" t="s">
        <v>318</v>
      </c>
      <c r="J57" s="2"/>
      <c r="K57" s="2"/>
      <c r="L57" s="2"/>
      <c r="M57" s="2"/>
      <c r="N57" s="2"/>
      <c r="O57" s="2"/>
      <c r="P57" s="2"/>
      <c r="Q57" s="2"/>
      <c r="R57" s="2"/>
      <c r="S57" s="2"/>
      <c r="T57" s="2"/>
      <c r="U57" s="11" t="s">
        <v>194</v>
      </c>
      <c r="V57" s="1" t="s">
        <v>33</v>
      </c>
      <c r="W57" s="17" t="s">
        <v>34</v>
      </c>
      <c r="X57" s="21"/>
      <c r="Y57" s="14" t="s">
        <v>1</v>
      </c>
      <c r="Z57" s="2" t="s">
        <v>195</v>
      </c>
    </row>
    <row r="58" spans="1:26" ht="29">
      <c r="A58" s="12" t="s">
        <v>45</v>
      </c>
      <c r="B58" s="11" t="s">
        <v>196</v>
      </c>
      <c r="C58" s="11" t="s">
        <v>181</v>
      </c>
      <c r="D58" s="2"/>
      <c r="E58" s="2"/>
      <c r="F58" s="2"/>
      <c r="G58" s="2" t="s">
        <v>318</v>
      </c>
      <c r="H58" s="2"/>
      <c r="I58" s="2"/>
      <c r="J58" s="2"/>
      <c r="K58" s="2"/>
      <c r="L58" s="2" t="s">
        <v>318</v>
      </c>
      <c r="M58" s="2" t="s">
        <v>318</v>
      </c>
      <c r="N58" s="2" t="s">
        <v>318</v>
      </c>
      <c r="O58" s="2"/>
      <c r="P58" s="2"/>
      <c r="Q58" s="2"/>
      <c r="R58" s="2"/>
      <c r="S58" s="2" t="s">
        <v>318</v>
      </c>
      <c r="T58" s="2"/>
      <c r="U58" s="11" t="s">
        <v>197</v>
      </c>
      <c r="V58" s="1" t="s">
        <v>33</v>
      </c>
      <c r="W58" s="17" t="s">
        <v>34</v>
      </c>
      <c r="X58" s="21"/>
      <c r="Y58" s="14" t="s">
        <v>1</v>
      </c>
      <c r="Z58" s="2" t="s">
        <v>195</v>
      </c>
    </row>
    <row r="59" spans="1:26" ht="29">
      <c r="A59" s="12" t="s">
        <v>38</v>
      </c>
      <c r="B59" s="11" t="s">
        <v>198</v>
      </c>
      <c r="C59" s="11" t="s">
        <v>40</v>
      </c>
      <c r="D59" s="2"/>
      <c r="E59" s="2"/>
      <c r="F59" s="2"/>
      <c r="G59" s="2" t="s">
        <v>318</v>
      </c>
      <c r="H59" s="2"/>
      <c r="I59" s="2" t="s">
        <v>318</v>
      </c>
      <c r="J59" s="2"/>
      <c r="K59" s="2"/>
      <c r="L59" s="2" t="s">
        <v>318</v>
      </c>
      <c r="M59" s="2" t="s">
        <v>318</v>
      </c>
      <c r="N59" s="2" t="s">
        <v>318</v>
      </c>
      <c r="O59" s="2"/>
      <c r="P59" s="2" t="s">
        <v>318</v>
      </c>
      <c r="Q59" s="2"/>
      <c r="R59" s="2" t="s">
        <v>318</v>
      </c>
      <c r="S59" s="2"/>
      <c r="T59" s="2"/>
      <c r="U59" s="11" t="s">
        <v>199</v>
      </c>
      <c r="V59" s="1" t="s">
        <v>33</v>
      </c>
      <c r="W59" s="17" t="s">
        <v>34</v>
      </c>
      <c r="X59" s="21"/>
      <c r="Y59" s="14" t="s">
        <v>1</v>
      </c>
      <c r="Z59" s="2" t="s">
        <v>200</v>
      </c>
    </row>
    <row r="60" spans="1:26" ht="29">
      <c r="A60" s="12" t="s">
        <v>38</v>
      </c>
      <c r="B60" s="11" t="s">
        <v>201</v>
      </c>
      <c r="C60" s="11" t="s">
        <v>40</v>
      </c>
      <c r="D60" s="2"/>
      <c r="E60" s="2"/>
      <c r="F60" s="2"/>
      <c r="G60" s="2" t="s">
        <v>318</v>
      </c>
      <c r="H60" s="2"/>
      <c r="I60" s="2" t="s">
        <v>318</v>
      </c>
      <c r="J60" s="2"/>
      <c r="K60" s="2"/>
      <c r="L60" s="2" t="s">
        <v>318</v>
      </c>
      <c r="M60" s="2" t="s">
        <v>318</v>
      </c>
      <c r="N60" s="2" t="s">
        <v>318</v>
      </c>
      <c r="O60" s="2"/>
      <c r="P60" s="2" t="s">
        <v>318</v>
      </c>
      <c r="Q60" s="2"/>
      <c r="R60" s="2" t="s">
        <v>318</v>
      </c>
      <c r="S60" s="2"/>
      <c r="T60" s="2"/>
      <c r="U60" s="11" t="s">
        <v>202</v>
      </c>
      <c r="V60" s="1" t="s">
        <v>33</v>
      </c>
      <c r="W60" s="17" t="s">
        <v>34</v>
      </c>
      <c r="X60" s="21"/>
      <c r="Y60" s="14" t="s">
        <v>1</v>
      </c>
      <c r="Z60" s="2" t="s">
        <v>203</v>
      </c>
    </row>
    <row r="61" spans="1:26" ht="29">
      <c r="A61" s="12" t="s">
        <v>45</v>
      </c>
      <c r="B61" s="11" t="s">
        <v>204</v>
      </c>
      <c r="C61" s="11" t="s">
        <v>181</v>
      </c>
      <c r="D61" s="2"/>
      <c r="E61" s="2"/>
      <c r="F61" s="2"/>
      <c r="G61" s="2" t="s">
        <v>318</v>
      </c>
      <c r="H61" s="2"/>
      <c r="I61" s="2"/>
      <c r="J61" s="2"/>
      <c r="K61" s="2"/>
      <c r="L61" s="2" t="s">
        <v>318</v>
      </c>
      <c r="M61" s="2" t="s">
        <v>318</v>
      </c>
      <c r="N61" s="2" t="s">
        <v>318</v>
      </c>
      <c r="O61" s="2"/>
      <c r="P61" s="2"/>
      <c r="Q61" s="2"/>
      <c r="R61" s="2"/>
      <c r="S61" s="2" t="s">
        <v>318</v>
      </c>
      <c r="T61" s="2"/>
      <c r="U61" s="11" t="s">
        <v>205</v>
      </c>
      <c r="V61" s="1" t="s">
        <v>33</v>
      </c>
      <c r="W61" s="17" t="s">
        <v>34</v>
      </c>
      <c r="X61" s="21"/>
      <c r="Y61" s="14" t="s">
        <v>1</v>
      </c>
      <c r="Z61" s="2" t="s">
        <v>203</v>
      </c>
    </row>
    <row r="62" spans="1:26" ht="29">
      <c r="A62" s="12" t="s">
        <v>156</v>
      </c>
      <c r="B62" s="11" t="s">
        <v>206</v>
      </c>
      <c r="C62" s="11" t="s">
        <v>5</v>
      </c>
      <c r="D62" s="2"/>
      <c r="E62" s="2"/>
      <c r="F62" s="2"/>
      <c r="G62" s="2" t="s">
        <v>318</v>
      </c>
      <c r="H62" s="2"/>
      <c r="I62" s="2"/>
      <c r="J62" s="2"/>
      <c r="K62" s="2"/>
      <c r="L62" s="2"/>
      <c r="M62" s="2"/>
      <c r="N62" s="2"/>
      <c r="O62" s="2"/>
      <c r="P62" s="2"/>
      <c r="Q62" s="2"/>
      <c r="R62" s="2"/>
      <c r="S62" s="2"/>
      <c r="T62" s="2"/>
      <c r="U62" s="11" t="s">
        <v>207</v>
      </c>
      <c r="V62" s="1" t="s">
        <v>12</v>
      </c>
      <c r="W62" s="17" t="s">
        <v>34</v>
      </c>
      <c r="X62" s="21"/>
      <c r="Y62" s="14" t="s">
        <v>1</v>
      </c>
      <c r="Z62" s="2" t="s">
        <v>208</v>
      </c>
    </row>
    <row r="63" spans="1:26" ht="72.5">
      <c r="A63" s="12" t="s">
        <v>122</v>
      </c>
      <c r="B63" s="11" t="s">
        <v>210</v>
      </c>
      <c r="C63" s="11" t="s">
        <v>211</v>
      </c>
      <c r="D63" s="2"/>
      <c r="E63" s="2"/>
      <c r="F63" s="2"/>
      <c r="G63" s="2" t="s">
        <v>318</v>
      </c>
      <c r="H63" s="2"/>
      <c r="I63" s="2" t="s">
        <v>318</v>
      </c>
      <c r="J63" s="2"/>
      <c r="K63" s="2"/>
      <c r="L63" s="2"/>
      <c r="M63" s="2"/>
      <c r="N63" s="2"/>
      <c r="O63" s="2"/>
      <c r="P63" s="2"/>
      <c r="Q63" s="2"/>
      <c r="R63" s="2"/>
      <c r="S63" s="2"/>
      <c r="T63" s="2"/>
      <c r="U63" s="11" t="s">
        <v>212</v>
      </c>
      <c r="V63" s="1" t="s">
        <v>33</v>
      </c>
      <c r="W63" s="17" t="s">
        <v>34</v>
      </c>
      <c r="X63" s="21"/>
      <c r="Y63" s="14" t="s">
        <v>1</v>
      </c>
      <c r="Z63" s="2" t="s">
        <v>209</v>
      </c>
    </row>
    <row r="64" spans="1:26" ht="29">
      <c r="A64" s="12" t="s">
        <v>38</v>
      </c>
      <c r="B64" s="11" t="s">
        <v>213</v>
      </c>
      <c r="C64" s="11" t="s">
        <v>40</v>
      </c>
      <c r="D64" s="2"/>
      <c r="E64" s="2"/>
      <c r="F64" s="2"/>
      <c r="G64" s="2" t="s">
        <v>318</v>
      </c>
      <c r="H64" s="2"/>
      <c r="I64" s="2" t="s">
        <v>318</v>
      </c>
      <c r="J64" s="2"/>
      <c r="K64" s="2"/>
      <c r="L64" s="2" t="s">
        <v>318</v>
      </c>
      <c r="M64" s="2" t="s">
        <v>318</v>
      </c>
      <c r="N64" s="2" t="s">
        <v>318</v>
      </c>
      <c r="O64" s="2"/>
      <c r="P64" s="2" t="s">
        <v>318</v>
      </c>
      <c r="Q64" s="2"/>
      <c r="R64" s="2" t="s">
        <v>318</v>
      </c>
      <c r="S64" s="2"/>
      <c r="T64" s="2"/>
      <c r="U64" s="11" t="s">
        <v>214</v>
      </c>
      <c r="V64" s="1" t="s">
        <v>33</v>
      </c>
      <c r="W64" s="17" t="s">
        <v>34</v>
      </c>
      <c r="X64" s="21"/>
      <c r="Y64" s="14" t="s">
        <v>1</v>
      </c>
      <c r="Z64" s="2" t="s">
        <v>215</v>
      </c>
    </row>
    <row r="65" spans="1:26" ht="29">
      <c r="A65" s="12" t="s">
        <v>38</v>
      </c>
      <c r="B65" s="11" t="s">
        <v>216</v>
      </c>
      <c r="C65" s="11" t="s">
        <v>69</v>
      </c>
      <c r="D65" s="2"/>
      <c r="E65" s="2"/>
      <c r="F65" s="2"/>
      <c r="G65" s="2" t="s">
        <v>318</v>
      </c>
      <c r="H65" s="2"/>
      <c r="I65" s="2" t="s">
        <v>318</v>
      </c>
      <c r="J65" s="2"/>
      <c r="K65" s="2"/>
      <c r="L65" s="2" t="s">
        <v>318</v>
      </c>
      <c r="M65" s="2" t="s">
        <v>318</v>
      </c>
      <c r="N65" s="2" t="s">
        <v>318</v>
      </c>
      <c r="O65" s="2"/>
      <c r="P65" s="2" t="s">
        <v>318</v>
      </c>
      <c r="Q65" s="2"/>
      <c r="R65" s="2" t="s">
        <v>318</v>
      </c>
      <c r="S65" s="2"/>
      <c r="T65" s="2"/>
      <c r="U65" s="11" t="s">
        <v>217</v>
      </c>
      <c r="V65" s="1" t="s">
        <v>33</v>
      </c>
      <c r="W65" s="17" t="s">
        <v>34</v>
      </c>
      <c r="X65" s="21"/>
      <c r="Y65" s="14" t="s">
        <v>1</v>
      </c>
      <c r="Z65" s="2" t="s">
        <v>215</v>
      </c>
    </row>
    <row r="66" spans="1:26" ht="29">
      <c r="A66" s="12" t="s">
        <v>38</v>
      </c>
      <c r="B66" s="11" t="s">
        <v>221</v>
      </c>
      <c r="C66" s="11" t="s">
        <v>69</v>
      </c>
      <c r="D66" s="2"/>
      <c r="E66" s="2"/>
      <c r="F66" s="2"/>
      <c r="G66" s="2" t="s">
        <v>318</v>
      </c>
      <c r="H66" s="2"/>
      <c r="I66" s="2" t="s">
        <v>318</v>
      </c>
      <c r="J66" s="2"/>
      <c r="K66" s="2"/>
      <c r="L66" s="2" t="s">
        <v>318</v>
      </c>
      <c r="M66" s="2" t="s">
        <v>318</v>
      </c>
      <c r="N66" s="2" t="s">
        <v>318</v>
      </c>
      <c r="O66" s="2"/>
      <c r="P66" s="2" t="s">
        <v>318</v>
      </c>
      <c r="Q66" s="2"/>
      <c r="R66" s="2" t="s">
        <v>318</v>
      </c>
      <c r="S66" s="2"/>
      <c r="T66" s="2"/>
      <c r="U66" s="11" t="s">
        <v>222</v>
      </c>
      <c r="V66" s="1" t="s">
        <v>33</v>
      </c>
      <c r="W66" s="17" t="s">
        <v>34</v>
      </c>
      <c r="X66" s="21"/>
      <c r="Y66" s="14" t="s">
        <v>223</v>
      </c>
      <c r="Z66" s="2" t="s">
        <v>215</v>
      </c>
    </row>
    <row r="67" spans="1:26" ht="29">
      <c r="A67" s="12" t="s">
        <v>38</v>
      </c>
      <c r="B67" s="11" t="s">
        <v>218</v>
      </c>
      <c r="C67" s="11" t="s">
        <v>69</v>
      </c>
      <c r="D67" s="2"/>
      <c r="E67" s="2"/>
      <c r="F67" s="2"/>
      <c r="G67" s="2" t="s">
        <v>318</v>
      </c>
      <c r="H67" s="2"/>
      <c r="I67" s="2" t="s">
        <v>318</v>
      </c>
      <c r="J67" s="2"/>
      <c r="K67" s="2"/>
      <c r="L67" s="2" t="s">
        <v>318</v>
      </c>
      <c r="M67" s="2" t="s">
        <v>318</v>
      </c>
      <c r="N67" s="2" t="s">
        <v>318</v>
      </c>
      <c r="O67" s="2"/>
      <c r="P67" s="2" t="s">
        <v>318</v>
      </c>
      <c r="Q67" s="2"/>
      <c r="R67" s="2" t="s">
        <v>318</v>
      </c>
      <c r="S67" s="2"/>
      <c r="T67" s="2"/>
      <c r="U67" s="11" t="s">
        <v>219</v>
      </c>
      <c r="V67" s="1" t="s">
        <v>33</v>
      </c>
      <c r="W67" s="17"/>
      <c r="X67" s="21"/>
      <c r="Y67" s="14" t="s">
        <v>1</v>
      </c>
      <c r="Z67" s="2" t="s">
        <v>220</v>
      </c>
    </row>
    <row r="68" spans="1:26" ht="29">
      <c r="A68" s="12" t="s">
        <v>224</v>
      </c>
      <c r="B68" s="11" t="s">
        <v>225</v>
      </c>
      <c r="C68" s="11" t="s">
        <v>69</v>
      </c>
      <c r="D68" s="2"/>
      <c r="E68" s="2"/>
      <c r="F68" s="2"/>
      <c r="G68" s="2" t="s">
        <v>318</v>
      </c>
      <c r="H68" s="2"/>
      <c r="I68" s="2" t="s">
        <v>318</v>
      </c>
      <c r="J68" s="2"/>
      <c r="K68" s="2"/>
      <c r="L68" s="2" t="s">
        <v>318</v>
      </c>
      <c r="M68" s="2" t="s">
        <v>318</v>
      </c>
      <c r="N68" s="2" t="s">
        <v>318</v>
      </c>
      <c r="O68" s="2"/>
      <c r="P68" s="2" t="s">
        <v>318</v>
      </c>
      <c r="Q68" s="2"/>
      <c r="R68" s="2" t="s">
        <v>318</v>
      </c>
      <c r="S68" s="2"/>
      <c r="T68" s="2"/>
      <c r="U68" s="11" t="s">
        <v>226</v>
      </c>
      <c r="V68" s="1" t="s">
        <v>33</v>
      </c>
      <c r="W68" s="17" t="s">
        <v>34</v>
      </c>
      <c r="X68" s="21"/>
      <c r="Y68" s="14" t="s">
        <v>1</v>
      </c>
      <c r="Z68" s="2" t="s">
        <v>227</v>
      </c>
    </row>
    <row r="69" spans="1:26" ht="145">
      <c r="A69" s="12" t="s">
        <v>38</v>
      </c>
      <c r="B69" s="11" t="s">
        <v>228</v>
      </c>
      <c r="C69" s="11" t="s">
        <v>69</v>
      </c>
      <c r="D69" s="2"/>
      <c r="E69" s="2"/>
      <c r="F69" s="2"/>
      <c r="G69" s="2" t="s">
        <v>318</v>
      </c>
      <c r="H69" s="2"/>
      <c r="I69" s="2" t="s">
        <v>318</v>
      </c>
      <c r="J69" s="2"/>
      <c r="K69" s="2"/>
      <c r="L69" s="2" t="s">
        <v>318</v>
      </c>
      <c r="M69" s="2" t="s">
        <v>318</v>
      </c>
      <c r="N69" s="2" t="s">
        <v>318</v>
      </c>
      <c r="O69" s="2"/>
      <c r="P69" s="2" t="s">
        <v>318</v>
      </c>
      <c r="Q69" s="2"/>
      <c r="R69" s="2" t="s">
        <v>318</v>
      </c>
      <c r="S69" s="2"/>
      <c r="T69" s="2"/>
      <c r="U69" s="11" t="s">
        <v>229</v>
      </c>
      <c r="V69" s="1" t="s">
        <v>33</v>
      </c>
      <c r="W69" s="17" t="s">
        <v>230</v>
      </c>
      <c r="X69" s="21"/>
      <c r="Y69" s="14" t="s">
        <v>1</v>
      </c>
      <c r="Z69" s="2" t="s">
        <v>231</v>
      </c>
    </row>
    <row r="70" spans="1:26" ht="145">
      <c r="A70" s="12" t="s">
        <v>38</v>
      </c>
      <c r="B70" s="11" t="s">
        <v>232</v>
      </c>
      <c r="C70" s="11" t="s">
        <v>69</v>
      </c>
      <c r="D70" s="2"/>
      <c r="E70" s="2"/>
      <c r="F70" s="2"/>
      <c r="G70" s="2" t="s">
        <v>318</v>
      </c>
      <c r="H70" s="2"/>
      <c r="I70" s="2" t="s">
        <v>318</v>
      </c>
      <c r="J70" s="2"/>
      <c r="K70" s="2"/>
      <c r="L70" s="2" t="s">
        <v>318</v>
      </c>
      <c r="M70" s="2" t="s">
        <v>318</v>
      </c>
      <c r="N70" s="2" t="s">
        <v>318</v>
      </c>
      <c r="O70" s="2"/>
      <c r="P70" s="2" t="s">
        <v>318</v>
      </c>
      <c r="Q70" s="2"/>
      <c r="R70" s="2" t="s">
        <v>318</v>
      </c>
      <c r="S70" s="2"/>
      <c r="T70" s="2"/>
      <c r="U70" s="11" t="s">
        <v>233</v>
      </c>
      <c r="V70" s="1" t="s">
        <v>33</v>
      </c>
      <c r="W70" s="17" t="s">
        <v>230</v>
      </c>
      <c r="X70" s="21"/>
      <c r="Y70" s="14" t="s">
        <v>1</v>
      </c>
      <c r="Z70" s="2" t="s">
        <v>231</v>
      </c>
    </row>
    <row r="71" spans="1:26" ht="29">
      <c r="A71" s="12" t="s">
        <v>45</v>
      </c>
      <c r="B71" s="11" t="s">
        <v>234</v>
      </c>
      <c r="C71" s="11" t="s">
        <v>181</v>
      </c>
      <c r="D71" s="2"/>
      <c r="E71" s="2"/>
      <c r="F71" s="2"/>
      <c r="G71" s="2" t="s">
        <v>318</v>
      </c>
      <c r="H71" s="2"/>
      <c r="I71" s="2"/>
      <c r="J71" s="2"/>
      <c r="K71" s="2"/>
      <c r="L71" s="2" t="s">
        <v>318</v>
      </c>
      <c r="M71" s="2" t="s">
        <v>318</v>
      </c>
      <c r="N71" s="2" t="s">
        <v>318</v>
      </c>
      <c r="O71" s="2"/>
      <c r="P71" s="2"/>
      <c r="Q71" s="2"/>
      <c r="R71" s="2"/>
      <c r="S71" s="2" t="s">
        <v>318</v>
      </c>
      <c r="T71" s="2"/>
      <c r="U71" s="11" t="s">
        <v>235</v>
      </c>
      <c r="V71" s="1" t="s">
        <v>33</v>
      </c>
      <c r="W71" s="17" t="s">
        <v>34</v>
      </c>
      <c r="X71" s="21"/>
      <c r="Y71" s="14" t="s">
        <v>1</v>
      </c>
      <c r="Z71" s="2" t="s">
        <v>236</v>
      </c>
    </row>
    <row r="72" spans="1:26" ht="29">
      <c r="A72" s="12" t="s">
        <v>50</v>
      </c>
      <c r="B72" s="11" t="s">
        <v>237</v>
      </c>
      <c r="C72" s="11"/>
      <c r="D72" s="2"/>
      <c r="E72" s="2"/>
      <c r="F72" s="2"/>
      <c r="G72" s="2" t="s">
        <v>318</v>
      </c>
      <c r="H72" s="2"/>
      <c r="I72" s="2"/>
      <c r="J72" s="2"/>
      <c r="K72" s="2"/>
      <c r="L72" s="2" t="s">
        <v>318</v>
      </c>
      <c r="M72" s="2" t="s">
        <v>318</v>
      </c>
      <c r="N72" s="2"/>
      <c r="O72" s="2"/>
      <c r="P72" s="2"/>
      <c r="Q72" s="2"/>
      <c r="R72" s="2"/>
      <c r="S72" s="2"/>
      <c r="T72" s="2"/>
      <c r="U72" s="11"/>
      <c r="V72" s="1"/>
      <c r="W72" s="17"/>
      <c r="X72" s="21"/>
      <c r="Y72" s="14" t="s">
        <v>1</v>
      </c>
      <c r="Z72" s="2" t="s">
        <v>238</v>
      </c>
    </row>
    <row r="73" spans="1:26" ht="203">
      <c r="A73" s="12" t="s">
        <v>38</v>
      </c>
      <c r="B73" s="11" t="s">
        <v>239</v>
      </c>
      <c r="C73" s="11" t="s">
        <v>69</v>
      </c>
      <c r="D73" s="2"/>
      <c r="E73" s="2"/>
      <c r="F73" s="2"/>
      <c r="G73" s="2" t="s">
        <v>318</v>
      </c>
      <c r="H73" s="2"/>
      <c r="I73" s="2" t="s">
        <v>318</v>
      </c>
      <c r="J73" s="2"/>
      <c r="K73" s="2"/>
      <c r="L73" s="2" t="s">
        <v>318</v>
      </c>
      <c r="M73" s="2" t="s">
        <v>318</v>
      </c>
      <c r="N73" s="2" t="s">
        <v>318</v>
      </c>
      <c r="O73" s="2"/>
      <c r="P73" s="2" t="s">
        <v>318</v>
      </c>
      <c r="Q73" s="2"/>
      <c r="R73" s="2" t="s">
        <v>318</v>
      </c>
      <c r="S73" s="2"/>
      <c r="T73" s="2"/>
      <c r="U73" s="11" t="s">
        <v>240</v>
      </c>
      <c r="V73" s="1" t="s">
        <v>33</v>
      </c>
      <c r="W73" s="17" t="s">
        <v>241</v>
      </c>
      <c r="X73" s="21"/>
      <c r="Y73" s="14" t="s">
        <v>1</v>
      </c>
      <c r="Z73" s="2" t="s">
        <v>242</v>
      </c>
    </row>
    <row r="74" spans="1:26" ht="72.5">
      <c r="A74" s="12" t="s">
        <v>6</v>
      </c>
      <c r="B74" s="11" t="s">
        <v>243</v>
      </c>
      <c r="C74" s="11"/>
      <c r="D74" s="2"/>
      <c r="E74" s="2"/>
      <c r="F74" s="2"/>
      <c r="G74" s="2"/>
      <c r="H74" s="2"/>
      <c r="I74" s="2"/>
      <c r="J74" s="2"/>
      <c r="K74" s="2"/>
      <c r="L74" s="2"/>
      <c r="M74" s="2" t="s">
        <v>318</v>
      </c>
      <c r="N74" s="2"/>
      <c r="O74" s="2"/>
      <c r="P74" s="2"/>
      <c r="Q74" s="2"/>
      <c r="R74" s="2"/>
      <c r="S74" s="2"/>
      <c r="T74" s="2"/>
      <c r="U74" s="11" t="s">
        <v>244</v>
      </c>
      <c r="V74" s="1"/>
      <c r="W74" s="17" t="s">
        <v>245</v>
      </c>
      <c r="X74" s="21"/>
      <c r="Y74" s="14" t="s">
        <v>1</v>
      </c>
      <c r="Z74" s="2" t="s">
        <v>246</v>
      </c>
    </row>
    <row r="75" spans="1:26" ht="29">
      <c r="A75" s="12" t="s">
        <v>188</v>
      </c>
      <c r="B75" s="11" t="s">
        <v>109</v>
      </c>
      <c r="C75" s="11" t="s">
        <v>185</v>
      </c>
      <c r="D75" s="2"/>
      <c r="E75" s="2"/>
      <c r="F75" s="2"/>
      <c r="G75" s="2"/>
      <c r="H75" s="2"/>
      <c r="I75" s="2"/>
      <c r="J75" s="2"/>
      <c r="K75" s="2"/>
      <c r="L75" s="2"/>
      <c r="M75" s="2"/>
      <c r="N75" s="2"/>
      <c r="O75" s="2"/>
      <c r="P75" s="2"/>
      <c r="Q75" s="2"/>
      <c r="R75" s="2"/>
      <c r="S75" s="2"/>
      <c r="T75" s="2"/>
      <c r="U75" s="11" t="s">
        <v>247</v>
      </c>
      <c r="V75" s="1" t="s">
        <v>12</v>
      </c>
      <c r="W75" s="17" t="s">
        <v>34</v>
      </c>
      <c r="X75" s="21"/>
      <c r="Y75" s="14" t="s">
        <v>1</v>
      </c>
      <c r="Z75" s="2" t="s">
        <v>248</v>
      </c>
    </row>
    <row r="76" spans="1:26" ht="29">
      <c r="A76" s="12" t="s">
        <v>188</v>
      </c>
      <c r="B76" s="11" t="s">
        <v>249</v>
      </c>
      <c r="C76" s="11" t="s">
        <v>185</v>
      </c>
      <c r="D76" s="2"/>
      <c r="E76" s="2"/>
      <c r="F76" s="2"/>
      <c r="G76" s="2"/>
      <c r="H76" s="2"/>
      <c r="I76" s="2"/>
      <c r="J76" s="2"/>
      <c r="K76" s="2"/>
      <c r="L76" s="2"/>
      <c r="M76" s="2"/>
      <c r="N76" s="2"/>
      <c r="O76" s="2"/>
      <c r="P76" s="2"/>
      <c r="Q76" s="2"/>
      <c r="R76" s="2"/>
      <c r="S76" s="2"/>
      <c r="T76" s="2"/>
      <c r="U76" s="11" t="s">
        <v>186</v>
      </c>
      <c r="V76" s="1" t="s">
        <v>12</v>
      </c>
      <c r="W76" s="17" t="s">
        <v>34</v>
      </c>
      <c r="X76" s="21"/>
      <c r="Y76" s="14" t="s">
        <v>1</v>
      </c>
      <c r="Z76" s="2" t="s">
        <v>250</v>
      </c>
    </row>
    <row r="77" spans="1:26" ht="72.5">
      <c r="A77" s="12" t="s">
        <v>6</v>
      </c>
      <c r="B77" s="11" t="s">
        <v>251</v>
      </c>
      <c r="C77" s="11" t="s">
        <v>252</v>
      </c>
      <c r="D77" s="2"/>
      <c r="E77" s="2"/>
      <c r="F77" s="2"/>
      <c r="G77" s="2"/>
      <c r="H77" s="2"/>
      <c r="I77" s="2"/>
      <c r="J77" s="2"/>
      <c r="K77" s="2"/>
      <c r="L77" s="2"/>
      <c r="M77" s="2" t="s">
        <v>318</v>
      </c>
      <c r="N77" s="2"/>
      <c r="O77" s="2"/>
      <c r="P77" s="2"/>
      <c r="Q77" s="2"/>
      <c r="R77" s="2"/>
      <c r="S77" s="2"/>
      <c r="T77" s="2"/>
      <c r="U77" s="11" t="s">
        <v>253</v>
      </c>
      <c r="V77" s="1"/>
      <c r="W77" s="17" t="s">
        <v>245</v>
      </c>
      <c r="X77" s="21"/>
      <c r="Y77" s="14" t="s">
        <v>1</v>
      </c>
      <c r="Z77" s="2" t="s">
        <v>254</v>
      </c>
    </row>
    <row r="78" spans="1:26" ht="72.5">
      <c r="A78" s="12" t="s">
        <v>6</v>
      </c>
      <c r="B78" s="11" t="s">
        <v>255</v>
      </c>
      <c r="C78" s="11"/>
      <c r="D78" s="2"/>
      <c r="E78" s="2"/>
      <c r="F78" s="2"/>
      <c r="G78" s="2"/>
      <c r="H78" s="2"/>
      <c r="I78" s="2"/>
      <c r="J78" s="2"/>
      <c r="K78" s="2"/>
      <c r="L78" s="2"/>
      <c r="M78" s="2" t="s">
        <v>318</v>
      </c>
      <c r="N78" s="2"/>
      <c r="O78" s="2"/>
      <c r="P78" s="2"/>
      <c r="Q78" s="2"/>
      <c r="R78" s="2"/>
      <c r="S78" s="2"/>
      <c r="T78" s="2"/>
      <c r="U78" s="11" t="s">
        <v>256</v>
      </c>
      <c r="V78" s="1"/>
      <c r="W78" s="17" t="s">
        <v>245</v>
      </c>
      <c r="X78" s="21"/>
      <c r="Y78" s="14" t="s">
        <v>1</v>
      </c>
      <c r="Z78" s="2" t="s">
        <v>257</v>
      </c>
    </row>
    <row r="79" spans="1:26" ht="29">
      <c r="A79" s="12" t="s">
        <v>94</v>
      </c>
      <c r="B79" s="11" t="s">
        <v>258</v>
      </c>
      <c r="C79" s="11" t="s">
        <v>40</v>
      </c>
      <c r="D79" s="2"/>
      <c r="E79" s="2"/>
      <c r="F79" s="2"/>
      <c r="G79" s="2" t="s">
        <v>318</v>
      </c>
      <c r="H79" s="2"/>
      <c r="I79" s="2" t="s">
        <v>318</v>
      </c>
      <c r="J79" s="2"/>
      <c r="K79" s="2"/>
      <c r="L79" s="2" t="s">
        <v>318</v>
      </c>
      <c r="M79" s="2" t="s">
        <v>318</v>
      </c>
      <c r="N79" s="2" t="s">
        <v>318</v>
      </c>
      <c r="O79" s="2"/>
      <c r="P79" s="2" t="s">
        <v>318</v>
      </c>
      <c r="Q79" s="2"/>
      <c r="R79" s="2" t="s">
        <v>318</v>
      </c>
      <c r="S79" s="2"/>
      <c r="T79" s="2"/>
      <c r="U79" s="11" t="s">
        <v>259</v>
      </c>
      <c r="V79" s="1" t="s">
        <v>33</v>
      </c>
      <c r="W79" s="17" t="s">
        <v>34</v>
      </c>
      <c r="X79" s="21"/>
      <c r="Y79" s="14" t="s">
        <v>1</v>
      </c>
      <c r="Z79" s="2" t="s">
        <v>260</v>
      </c>
    </row>
    <row r="80" spans="1:26" ht="29">
      <c r="A80" s="12" t="s">
        <v>94</v>
      </c>
      <c r="B80" s="11" t="s">
        <v>261</v>
      </c>
      <c r="C80" s="11" t="s">
        <v>69</v>
      </c>
      <c r="D80" s="2"/>
      <c r="E80" s="2"/>
      <c r="F80" s="2"/>
      <c r="G80" s="2" t="s">
        <v>318</v>
      </c>
      <c r="H80" s="2"/>
      <c r="I80" s="2" t="s">
        <v>318</v>
      </c>
      <c r="J80" s="2"/>
      <c r="K80" s="2"/>
      <c r="L80" s="2" t="s">
        <v>318</v>
      </c>
      <c r="M80" s="2" t="s">
        <v>318</v>
      </c>
      <c r="N80" s="2" t="s">
        <v>318</v>
      </c>
      <c r="O80" s="2"/>
      <c r="P80" s="2" t="s">
        <v>318</v>
      </c>
      <c r="Q80" s="2"/>
      <c r="R80" s="2" t="s">
        <v>318</v>
      </c>
      <c r="S80" s="2"/>
      <c r="T80" s="2"/>
      <c r="U80" s="11" t="s">
        <v>262</v>
      </c>
      <c r="V80" s="1" t="s">
        <v>33</v>
      </c>
      <c r="W80" s="17" t="s">
        <v>34</v>
      </c>
      <c r="X80" s="21"/>
      <c r="Y80" s="14" t="s">
        <v>1</v>
      </c>
      <c r="Z80" s="2" t="s">
        <v>260</v>
      </c>
    </row>
    <row r="81" spans="1:26" ht="29">
      <c r="A81" s="12" t="s">
        <v>156</v>
      </c>
      <c r="B81" s="11" t="s">
        <v>263</v>
      </c>
      <c r="C81" s="11" t="s">
        <v>5</v>
      </c>
      <c r="D81" s="2"/>
      <c r="E81" s="2"/>
      <c r="F81" s="2"/>
      <c r="G81" s="2" t="s">
        <v>318</v>
      </c>
      <c r="H81" s="2"/>
      <c r="I81" s="2"/>
      <c r="J81" s="2"/>
      <c r="K81" s="2"/>
      <c r="L81" s="2"/>
      <c r="M81" s="2"/>
      <c r="N81" s="2"/>
      <c r="O81" s="2"/>
      <c r="P81" s="2"/>
      <c r="Q81" s="2"/>
      <c r="R81" s="2"/>
      <c r="S81" s="2"/>
      <c r="T81" s="2"/>
      <c r="U81" s="11" t="s">
        <v>159</v>
      </c>
      <c r="V81" s="1" t="s">
        <v>12</v>
      </c>
      <c r="W81" s="17" t="s">
        <v>34</v>
      </c>
      <c r="X81" s="21"/>
      <c r="Y81" s="14" t="s">
        <v>1</v>
      </c>
      <c r="Z81" s="2" t="s">
        <v>264</v>
      </c>
    </row>
    <row r="82" spans="1:26" ht="101.5">
      <c r="A82" s="12" t="s">
        <v>5</v>
      </c>
      <c r="B82" s="11" t="s">
        <v>43</v>
      </c>
      <c r="C82" s="11" t="s">
        <v>265</v>
      </c>
      <c r="D82" s="2"/>
      <c r="E82" s="2"/>
      <c r="F82" s="2"/>
      <c r="G82" s="2"/>
      <c r="H82" s="2"/>
      <c r="I82" s="2" t="s">
        <v>318</v>
      </c>
      <c r="J82" s="2" t="s">
        <v>318</v>
      </c>
      <c r="K82" s="2"/>
      <c r="L82" s="2" t="s">
        <v>318</v>
      </c>
      <c r="M82" s="2" t="s">
        <v>318</v>
      </c>
      <c r="N82" s="2" t="s">
        <v>318</v>
      </c>
      <c r="O82" s="2"/>
      <c r="P82" s="2"/>
      <c r="Q82" s="2"/>
      <c r="R82" s="2"/>
      <c r="S82" s="2"/>
      <c r="T82" s="2"/>
      <c r="U82" s="11"/>
      <c r="V82" s="1"/>
      <c r="W82" s="17" t="s">
        <v>266</v>
      </c>
      <c r="X82" s="21"/>
      <c r="Y82" s="14" t="s">
        <v>1</v>
      </c>
      <c r="Z82" s="2" t="s">
        <v>267</v>
      </c>
    </row>
    <row r="83" spans="1:26" ht="72.5">
      <c r="A83" s="12" t="s">
        <v>6</v>
      </c>
      <c r="B83" s="11" t="s">
        <v>268</v>
      </c>
      <c r="C83" s="11"/>
      <c r="D83" s="2"/>
      <c r="E83" s="2"/>
      <c r="F83" s="2"/>
      <c r="G83" s="2"/>
      <c r="H83" s="2"/>
      <c r="I83" s="2"/>
      <c r="J83" s="2"/>
      <c r="K83" s="2"/>
      <c r="L83" s="2"/>
      <c r="M83" s="2" t="s">
        <v>318</v>
      </c>
      <c r="N83" s="2"/>
      <c r="O83" s="2"/>
      <c r="P83" s="2"/>
      <c r="Q83" s="2"/>
      <c r="R83" s="2"/>
      <c r="S83" s="2"/>
      <c r="T83" s="2"/>
      <c r="U83" s="11" t="s">
        <v>269</v>
      </c>
      <c r="V83" s="1"/>
      <c r="W83" s="17" t="s">
        <v>245</v>
      </c>
      <c r="X83" s="21"/>
      <c r="Y83" s="14" t="s">
        <v>1</v>
      </c>
      <c r="Z83" s="2" t="s">
        <v>270</v>
      </c>
    </row>
    <row r="84" spans="1:26" ht="72.5">
      <c r="A84" s="12" t="s">
        <v>38</v>
      </c>
      <c r="B84" s="11" t="s">
        <v>271</v>
      </c>
      <c r="C84" s="11" t="s">
        <v>69</v>
      </c>
      <c r="D84" s="2"/>
      <c r="E84" s="2"/>
      <c r="F84" s="2"/>
      <c r="G84" s="2" t="s">
        <v>318</v>
      </c>
      <c r="H84" s="2"/>
      <c r="I84" s="2" t="s">
        <v>318</v>
      </c>
      <c r="J84" s="2"/>
      <c r="K84" s="2"/>
      <c r="L84" s="2" t="s">
        <v>318</v>
      </c>
      <c r="M84" s="2" t="s">
        <v>318</v>
      </c>
      <c r="N84" s="2" t="s">
        <v>318</v>
      </c>
      <c r="O84" s="2"/>
      <c r="P84" s="2" t="s">
        <v>318</v>
      </c>
      <c r="Q84" s="2"/>
      <c r="R84" s="2" t="s">
        <v>318</v>
      </c>
      <c r="S84" s="2" t="s">
        <v>318</v>
      </c>
      <c r="T84" s="2"/>
      <c r="U84" s="11" t="s">
        <v>272</v>
      </c>
      <c r="V84" s="1" t="s">
        <v>33</v>
      </c>
      <c r="W84" s="17" t="s">
        <v>34</v>
      </c>
      <c r="X84" s="21"/>
      <c r="Y84" s="14" t="s">
        <v>1</v>
      </c>
      <c r="Z84" s="2" t="s">
        <v>273</v>
      </c>
    </row>
    <row r="85" spans="1:26" ht="188.5">
      <c r="A85" s="12" t="s">
        <v>122</v>
      </c>
      <c r="B85" s="11" t="s">
        <v>274</v>
      </c>
      <c r="C85" s="11"/>
      <c r="D85" s="2"/>
      <c r="E85" s="2"/>
      <c r="F85" s="2"/>
      <c r="G85" s="2" t="s">
        <v>318</v>
      </c>
      <c r="H85" s="2"/>
      <c r="I85" s="2" t="s">
        <v>318</v>
      </c>
      <c r="J85" s="2"/>
      <c r="K85" s="2"/>
      <c r="L85" s="2"/>
      <c r="M85" s="2"/>
      <c r="N85" s="2"/>
      <c r="O85" s="2"/>
      <c r="P85" s="2"/>
      <c r="Q85" s="2"/>
      <c r="R85" s="2"/>
      <c r="S85" s="2"/>
      <c r="T85" s="2"/>
      <c r="U85" s="11" t="s">
        <v>275</v>
      </c>
      <c r="V85" s="1" t="s">
        <v>33</v>
      </c>
      <c r="W85" s="17" t="s">
        <v>276</v>
      </c>
      <c r="X85" s="21"/>
      <c r="Y85" s="14" t="s">
        <v>1</v>
      </c>
      <c r="Z85" s="2" t="s">
        <v>277</v>
      </c>
    </row>
    <row r="86" spans="1:26" ht="29">
      <c r="A86" s="12" t="s">
        <v>156</v>
      </c>
      <c r="B86" s="11" t="s">
        <v>278</v>
      </c>
      <c r="C86" s="11" t="s">
        <v>279</v>
      </c>
      <c r="D86" s="2"/>
      <c r="E86" s="2"/>
      <c r="F86" s="2"/>
      <c r="G86" s="2"/>
      <c r="H86" s="2"/>
      <c r="I86" s="2"/>
      <c r="J86" s="2"/>
      <c r="K86" s="2"/>
      <c r="L86" s="2"/>
      <c r="M86" s="2"/>
      <c r="N86" s="2"/>
      <c r="O86" s="2"/>
      <c r="P86" s="2"/>
      <c r="Q86" s="2" t="s">
        <v>318</v>
      </c>
      <c r="R86" s="2"/>
      <c r="S86" s="2"/>
      <c r="T86" s="2"/>
      <c r="U86" s="11" t="s">
        <v>280</v>
      </c>
      <c r="V86" s="1" t="s">
        <v>12</v>
      </c>
      <c r="W86" s="17" t="s">
        <v>34</v>
      </c>
      <c r="X86" s="21"/>
      <c r="Y86" s="14" t="s">
        <v>1</v>
      </c>
      <c r="Z86" s="2" t="s">
        <v>281</v>
      </c>
    </row>
    <row r="87" spans="1:26" ht="29">
      <c r="A87" s="12" t="s">
        <v>156</v>
      </c>
      <c r="B87" s="11" t="s">
        <v>282</v>
      </c>
      <c r="C87" s="11" t="s">
        <v>158</v>
      </c>
      <c r="D87" s="2"/>
      <c r="E87" s="2"/>
      <c r="F87" s="2"/>
      <c r="G87" s="2"/>
      <c r="H87" s="2" t="s">
        <v>318</v>
      </c>
      <c r="I87" s="2"/>
      <c r="J87" s="2"/>
      <c r="K87" s="2"/>
      <c r="L87" s="2"/>
      <c r="M87" s="2"/>
      <c r="N87" s="2"/>
      <c r="O87" s="2"/>
      <c r="P87" s="2"/>
      <c r="Q87" s="2"/>
      <c r="R87" s="2"/>
      <c r="S87" s="2"/>
      <c r="T87" s="2"/>
      <c r="U87" s="11" t="s">
        <v>283</v>
      </c>
      <c r="V87" s="1" t="s">
        <v>12</v>
      </c>
      <c r="W87" s="17" t="s">
        <v>34</v>
      </c>
      <c r="X87" s="21"/>
      <c r="Y87" s="14" t="s">
        <v>1</v>
      </c>
      <c r="Z87" s="2" t="s">
        <v>284</v>
      </c>
    </row>
    <row r="88" spans="1:26" ht="101.5">
      <c r="A88" s="12" t="s">
        <v>38</v>
      </c>
      <c r="B88" s="11" t="s">
        <v>285</v>
      </c>
      <c r="C88" s="11" t="s">
        <v>69</v>
      </c>
      <c r="D88" s="2"/>
      <c r="E88" s="2"/>
      <c r="F88" s="2"/>
      <c r="G88" s="2" t="s">
        <v>318</v>
      </c>
      <c r="H88" s="2"/>
      <c r="I88" s="2" t="s">
        <v>318</v>
      </c>
      <c r="J88" s="2"/>
      <c r="K88" s="2"/>
      <c r="L88" s="2" t="s">
        <v>318</v>
      </c>
      <c r="M88" s="2" t="s">
        <v>318</v>
      </c>
      <c r="N88" s="2" t="s">
        <v>318</v>
      </c>
      <c r="O88" s="2"/>
      <c r="P88" s="2" t="s">
        <v>318</v>
      </c>
      <c r="Q88" s="2"/>
      <c r="R88" s="2" t="s">
        <v>318</v>
      </c>
      <c r="S88" s="2" t="s">
        <v>318</v>
      </c>
      <c r="T88" s="2"/>
      <c r="U88" s="11" t="s">
        <v>286</v>
      </c>
      <c r="V88" s="1" t="s">
        <v>33</v>
      </c>
      <c r="W88" s="17" t="s">
        <v>287</v>
      </c>
      <c r="X88" s="21"/>
      <c r="Y88" s="14" t="s">
        <v>1</v>
      </c>
      <c r="Z88" s="2" t="s">
        <v>288</v>
      </c>
    </row>
    <row r="89" spans="1:26" ht="43.5">
      <c r="A89" s="12" t="s">
        <v>87</v>
      </c>
      <c r="B89" s="11" t="s">
        <v>289</v>
      </c>
      <c r="C89" s="11" t="s">
        <v>290</v>
      </c>
      <c r="D89" s="2"/>
      <c r="E89" s="2"/>
      <c r="F89" s="2"/>
      <c r="G89" s="2"/>
      <c r="H89" s="2"/>
      <c r="I89" s="2"/>
      <c r="J89" s="2"/>
      <c r="K89" s="2"/>
      <c r="L89" s="2"/>
      <c r="M89" s="2"/>
      <c r="N89" s="2"/>
      <c r="O89" s="2"/>
      <c r="P89" s="2"/>
      <c r="Q89" s="2"/>
      <c r="R89" s="2"/>
      <c r="S89" s="2"/>
      <c r="T89" s="2"/>
      <c r="U89" s="11" t="s">
        <v>291</v>
      </c>
      <c r="V89" s="1" t="s">
        <v>33</v>
      </c>
      <c r="W89" s="17" t="s">
        <v>34</v>
      </c>
      <c r="X89" s="21"/>
      <c r="Y89" s="14" t="s">
        <v>1</v>
      </c>
      <c r="Z89" s="2" t="s">
        <v>292</v>
      </c>
    </row>
    <row r="90" spans="1:26" ht="29">
      <c r="A90" s="12" t="s">
        <v>38</v>
      </c>
      <c r="B90" s="11" t="s">
        <v>293</v>
      </c>
      <c r="C90" s="11" t="s">
        <v>40</v>
      </c>
      <c r="D90" s="2"/>
      <c r="E90" s="2"/>
      <c r="F90" s="2"/>
      <c r="G90" s="2" t="s">
        <v>318</v>
      </c>
      <c r="H90" s="2"/>
      <c r="I90" s="2" t="s">
        <v>318</v>
      </c>
      <c r="J90" s="2"/>
      <c r="K90" s="2"/>
      <c r="L90" s="2" t="s">
        <v>318</v>
      </c>
      <c r="M90" s="2" t="s">
        <v>318</v>
      </c>
      <c r="N90" s="2" t="s">
        <v>318</v>
      </c>
      <c r="O90" s="2"/>
      <c r="P90" s="2" t="s">
        <v>318</v>
      </c>
      <c r="Q90" s="2"/>
      <c r="R90" s="2" t="s">
        <v>318</v>
      </c>
      <c r="S90" s="2"/>
      <c r="T90" s="2"/>
      <c r="U90" s="11" t="s">
        <v>294</v>
      </c>
      <c r="V90" s="1" t="s">
        <v>33</v>
      </c>
      <c r="W90" s="17" t="s">
        <v>34</v>
      </c>
      <c r="X90" s="21"/>
      <c r="Y90" s="14" t="s">
        <v>1</v>
      </c>
      <c r="Z90" s="2" t="s">
        <v>295</v>
      </c>
    </row>
    <row r="91" spans="1:26" ht="29">
      <c r="A91" s="12" t="s">
        <v>38</v>
      </c>
      <c r="B91" s="11" t="s">
        <v>296</v>
      </c>
      <c r="C91" s="11" t="s">
        <v>69</v>
      </c>
      <c r="D91" s="2"/>
      <c r="E91" s="2"/>
      <c r="F91" s="2"/>
      <c r="G91" s="2" t="s">
        <v>318</v>
      </c>
      <c r="H91" s="2"/>
      <c r="I91" s="2" t="s">
        <v>318</v>
      </c>
      <c r="J91" s="2"/>
      <c r="K91" s="2"/>
      <c r="L91" s="2" t="s">
        <v>318</v>
      </c>
      <c r="M91" s="2" t="s">
        <v>318</v>
      </c>
      <c r="N91" s="2" t="s">
        <v>318</v>
      </c>
      <c r="O91" s="2"/>
      <c r="P91" s="2" t="s">
        <v>318</v>
      </c>
      <c r="Q91" s="2"/>
      <c r="R91" s="2" t="s">
        <v>318</v>
      </c>
      <c r="S91" s="2"/>
      <c r="T91" s="2"/>
      <c r="U91" s="11" t="s">
        <v>297</v>
      </c>
      <c r="V91" s="1" t="s">
        <v>33</v>
      </c>
      <c r="W91" s="17" t="s">
        <v>34</v>
      </c>
      <c r="X91" s="21"/>
      <c r="Y91" s="14" t="s">
        <v>1</v>
      </c>
      <c r="Z91" s="2" t="s">
        <v>295</v>
      </c>
    </row>
    <row r="92" spans="1:26" ht="43.5">
      <c r="A92" s="12" t="s">
        <v>156</v>
      </c>
      <c r="B92" s="11" t="s">
        <v>298</v>
      </c>
      <c r="C92" s="11" t="s">
        <v>279</v>
      </c>
      <c r="D92" s="2"/>
      <c r="E92" s="2"/>
      <c r="F92" s="2"/>
      <c r="G92" s="2" t="s">
        <v>318</v>
      </c>
      <c r="H92" s="2"/>
      <c r="I92" s="2"/>
      <c r="J92" s="2"/>
      <c r="K92" s="2"/>
      <c r="L92" s="2"/>
      <c r="M92" s="2"/>
      <c r="N92" s="2"/>
      <c r="O92" s="2"/>
      <c r="P92" s="2"/>
      <c r="Q92" s="2"/>
      <c r="R92" s="2"/>
      <c r="S92" s="2" t="s">
        <v>318</v>
      </c>
      <c r="T92" s="2"/>
      <c r="U92" s="11" t="s">
        <v>159</v>
      </c>
      <c r="V92" s="1" t="s">
        <v>12</v>
      </c>
      <c r="W92" s="17" t="s">
        <v>34</v>
      </c>
      <c r="X92" s="21"/>
      <c r="Y92" s="14" t="s">
        <v>1</v>
      </c>
      <c r="Z92" s="2" t="s">
        <v>299</v>
      </c>
    </row>
    <row r="93" spans="1:26" ht="188.5">
      <c r="A93" s="12" t="s">
        <v>38</v>
      </c>
      <c r="B93" s="11" t="s">
        <v>300</v>
      </c>
      <c r="C93" s="11" t="s">
        <v>69</v>
      </c>
      <c r="D93" s="2"/>
      <c r="E93" s="2"/>
      <c r="F93" s="2"/>
      <c r="G93" s="2" t="s">
        <v>318</v>
      </c>
      <c r="H93" s="2"/>
      <c r="I93" s="2" t="s">
        <v>318</v>
      </c>
      <c r="J93" s="2"/>
      <c r="K93" s="2"/>
      <c r="L93" s="2" t="s">
        <v>318</v>
      </c>
      <c r="M93" s="2" t="s">
        <v>318</v>
      </c>
      <c r="N93" s="2" t="s">
        <v>318</v>
      </c>
      <c r="O93" s="2"/>
      <c r="P93" s="2" t="s">
        <v>318</v>
      </c>
      <c r="Q93" s="2"/>
      <c r="R93" s="2" t="s">
        <v>318</v>
      </c>
      <c r="S93" s="2" t="s">
        <v>318</v>
      </c>
      <c r="T93" s="2"/>
      <c r="U93" s="11" t="s">
        <v>301</v>
      </c>
      <c r="V93" s="1" t="s">
        <v>33</v>
      </c>
      <c r="W93" s="17" t="s">
        <v>302</v>
      </c>
      <c r="X93" s="21"/>
      <c r="Y93" s="14" t="s">
        <v>1</v>
      </c>
      <c r="Z93" s="2" t="s">
        <v>303</v>
      </c>
    </row>
    <row r="94" spans="1:26" ht="29">
      <c r="A94" s="12" t="s">
        <v>156</v>
      </c>
      <c r="B94" s="11" t="s">
        <v>304</v>
      </c>
      <c r="C94" s="11" t="s">
        <v>279</v>
      </c>
      <c r="D94" s="2"/>
      <c r="E94" s="2"/>
      <c r="F94" s="2"/>
      <c r="G94" s="2"/>
      <c r="H94" s="2"/>
      <c r="I94" s="2"/>
      <c r="J94" s="2"/>
      <c r="K94" s="2" t="s">
        <v>318</v>
      </c>
      <c r="L94" s="2"/>
      <c r="M94" s="2"/>
      <c r="N94" s="2"/>
      <c r="O94" s="2"/>
      <c r="P94" s="2"/>
      <c r="Q94" s="2"/>
      <c r="R94" s="2"/>
      <c r="S94" s="2"/>
      <c r="T94" s="2"/>
      <c r="U94" s="11" t="s">
        <v>305</v>
      </c>
      <c r="V94" s="1" t="s">
        <v>12</v>
      </c>
      <c r="W94" s="17" t="s">
        <v>34</v>
      </c>
      <c r="X94" s="21"/>
      <c r="Y94" s="14" t="s">
        <v>1</v>
      </c>
      <c r="Z94" s="2" t="s">
        <v>306</v>
      </c>
    </row>
    <row r="95" spans="1:26" ht="58">
      <c r="A95" s="12" t="s">
        <v>71</v>
      </c>
      <c r="B95" s="11" t="s">
        <v>307</v>
      </c>
      <c r="C95" s="11" t="s">
        <v>308</v>
      </c>
      <c r="D95" s="2"/>
      <c r="E95" s="2"/>
      <c r="F95" s="2"/>
      <c r="G95" s="2"/>
      <c r="H95" s="2"/>
      <c r="I95" s="2"/>
      <c r="J95" s="2"/>
      <c r="K95" s="2"/>
      <c r="L95" s="2"/>
      <c r="M95" s="2"/>
      <c r="N95" s="2"/>
      <c r="O95" s="2"/>
      <c r="P95" s="2"/>
      <c r="Q95" s="2"/>
      <c r="R95" s="2"/>
      <c r="S95" s="2"/>
      <c r="T95" s="2"/>
      <c r="U95" s="11" t="s">
        <v>309</v>
      </c>
      <c r="V95" s="1" t="s">
        <v>33</v>
      </c>
      <c r="W95" s="17" t="s">
        <v>34</v>
      </c>
      <c r="X95" s="21"/>
      <c r="Y95" s="14" t="s">
        <v>1</v>
      </c>
      <c r="Z95" s="2" t="s">
        <v>310</v>
      </c>
    </row>
    <row r="96" spans="1:26" ht="29">
      <c r="A96" s="12" t="s">
        <v>156</v>
      </c>
      <c r="B96" s="11" t="s">
        <v>314</v>
      </c>
      <c r="C96" s="11" t="s">
        <v>5</v>
      </c>
      <c r="D96" s="2"/>
      <c r="E96" s="2"/>
      <c r="F96" s="2"/>
      <c r="G96" s="2" t="s">
        <v>318</v>
      </c>
      <c r="H96" s="2" t="s">
        <v>318</v>
      </c>
      <c r="I96" s="2"/>
      <c r="J96" s="2"/>
      <c r="K96" s="2"/>
      <c r="L96" s="2"/>
      <c r="M96" s="2"/>
      <c r="N96" s="2"/>
      <c r="O96" s="2"/>
      <c r="P96" s="2"/>
      <c r="Q96" s="2"/>
      <c r="R96" s="2"/>
      <c r="S96" s="2"/>
      <c r="T96" s="2"/>
      <c r="U96" s="11" t="s">
        <v>315</v>
      </c>
      <c r="V96" s="1" t="s">
        <v>12</v>
      </c>
      <c r="W96" s="17" t="s">
        <v>34</v>
      </c>
      <c r="X96" s="21"/>
      <c r="Y96" s="14" t="s">
        <v>1</v>
      </c>
      <c r="Z96" s="2" t="s">
        <v>316</v>
      </c>
    </row>
    <row r="97" spans="1:26" ht="116">
      <c r="A97" s="12" t="s">
        <v>38</v>
      </c>
      <c r="B97" s="11" t="s">
        <v>311</v>
      </c>
      <c r="C97" s="11" t="s">
        <v>69</v>
      </c>
      <c r="D97" s="2"/>
      <c r="E97" s="2"/>
      <c r="F97" s="2"/>
      <c r="G97" s="2" t="s">
        <v>318</v>
      </c>
      <c r="H97" s="2"/>
      <c r="I97" s="2" t="s">
        <v>318</v>
      </c>
      <c r="J97" s="2"/>
      <c r="K97" s="2"/>
      <c r="L97" s="2" t="s">
        <v>318</v>
      </c>
      <c r="M97" s="2" t="s">
        <v>318</v>
      </c>
      <c r="N97" s="2" t="s">
        <v>318</v>
      </c>
      <c r="O97" s="2" t="s">
        <v>318</v>
      </c>
      <c r="P97" s="2" t="s">
        <v>318</v>
      </c>
      <c r="Q97" s="2"/>
      <c r="R97" s="2" t="s">
        <v>318</v>
      </c>
      <c r="S97" s="2" t="s">
        <v>318</v>
      </c>
      <c r="T97" s="2"/>
      <c r="U97" s="11" t="s">
        <v>312</v>
      </c>
      <c r="V97" s="1" t="s">
        <v>33</v>
      </c>
      <c r="W97" s="17" t="s">
        <v>34</v>
      </c>
      <c r="X97" s="21"/>
      <c r="Y97" s="14" t="s">
        <v>1</v>
      </c>
      <c r="Z97" s="2" t="s">
        <v>313</v>
      </c>
    </row>
    <row r="98" spans="1:26" ht="130.5">
      <c r="A98" s="12" t="s">
        <v>38</v>
      </c>
      <c r="B98" s="11" t="s">
        <v>317</v>
      </c>
      <c r="C98" s="11" t="s">
        <v>69</v>
      </c>
      <c r="D98" s="2" t="s">
        <v>318</v>
      </c>
      <c r="E98" s="2"/>
      <c r="F98" s="2" t="s">
        <v>318</v>
      </c>
      <c r="G98" s="2" t="s">
        <v>318</v>
      </c>
      <c r="H98" s="2"/>
      <c r="I98" s="2" t="s">
        <v>318</v>
      </c>
      <c r="J98" s="2"/>
      <c r="K98" s="2"/>
      <c r="L98" s="2" t="s">
        <v>318</v>
      </c>
      <c r="M98" s="2" t="s">
        <v>318</v>
      </c>
      <c r="N98" s="2" t="s">
        <v>318</v>
      </c>
      <c r="O98" s="2" t="s">
        <v>318</v>
      </c>
      <c r="P98" s="2" t="s">
        <v>318</v>
      </c>
      <c r="Q98" s="2" t="s">
        <v>318</v>
      </c>
      <c r="R98" s="2" t="s">
        <v>318</v>
      </c>
      <c r="S98" s="2" t="s">
        <v>318</v>
      </c>
      <c r="T98" s="2"/>
      <c r="U98" s="11" t="s">
        <v>319</v>
      </c>
      <c r="V98" s="1" t="s">
        <v>33</v>
      </c>
      <c r="W98" s="17" t="s">
        <v>320</v>
      </c>
      <c r="X98" s="21"/>
      <c r="Y98" s="14" t="s">
        <v>1</v>
      </c>
      <c r="Z98" s="2" t="s">
        <v>321</v>
      </c>
    </row>
    <row r="99" spans="1:26" ht="58">
      <c r="A99" s="12" t="s">
        <v>38</v>
      </c>
      <c r="B99" s="11" t="s">
        <v>322</v>
      </c>
      <c r="C99" s="11" t="s">
        <v>69</v>
      </c>
      <c r="D99" s="2" t="s">
        <v>318</v>
      </c>
      <c r="E99" s="2"/>
      <c r="F99" s="2" t="s">
        <v>318</v>
      </c>
      <c r="G99" s="2" t="s">
        <v>318</v>
      </c>
      <c r="H99" s="2"/>
      <c r="I99" s="2" t="s">
        <v>318</v>
      </c>
      <c r="J99" s="2"/>
      <c r="K99" s="2"/>
      <c r="L99" s="2" t="s">
        <v>318</v>
      </c>
      <c r="M99" s="2" t="s">
        <v>318</v>
      </c>
      <c r="N99" s="2" t="s">
        <v>318</v>
      </c>
      <c r="O99" s="2" t="s">
        <v>318</v>
      </c>
      <c r="P99" s="2" t="s">
        <v>318</v>
      </c>
      <c r="Q99" s="2" t="s">
        <v>318</v>
      </c>
      <c r="R99" s="2" t="s">
        <v>318</v>
      </c>
      <c r="S99" s="2" t="s">
        <v>318</v>
      </c>
      <c r="T99" s="2"/>
      <c r="U99" s="11" t="s">
        <v>323</v>
      </c>
      <c r="V99" s="1" t="s">
        <v>33</v>
      </c>
      <c r="W99" s="17" t="s">
        <v>34</v>
      </c>
      <c r="X99" s="21"/>
      <c r="Y99" s="14" t="s">
        <v>1</v>
      </c>
      <c r="Z99" s="2" t="s">
        <v>321</v>
      </c>
    </row>
    <row r="100" spans="1:26" ht="29">
      <c r="A100" s="12" t="s">
        <v>156</v>
      </c>
      <c r="B100" s="11" t="s">
        <v>324</v>
      </c>
      <c r="C100" s="11" t="s">
        <v>279</v>
      </c>
      <c r="D100" s="2"/>
      <c r="E100" s="2"/>
      <c r="F100" s="2"/>
      <c r="G100" s="2"/>
      <c r="H100" s="2"/>
      <c r="I100" s="2"/>
      <c r="J100" s="2"/>
      <c r="K100" s="2"/>
      <c r="L100" s="2"/>
      <c r="M100" s="2"/>
      <c r="N100" s="2"/>
      <c r="O100" s="2"/>
      <c r="P100" s="2"/>
      <c r="Q100" s="2" t="s">
        <v>318</v>
      </c>
      <c r="R100" s="2"/>
      <c r="S100" s="2"/>
      <c r="T100" s="2"/>
      <c r="U100" s="11" t="s">
        <v>325</v>
      </c>
      <c r="V100" s="1" t="s">
        <v>12</v>
      </c>
      <c r="W100" s="17" t="s">
        <v>34</v>
      </c>
      <c r="X100" s="21"/>
      <c r="Y100" s="14" t="s">
        <v>1</v>
      </c>
      <c r="Z100" s="2" t="s">
        <v>326</v>
      </c>
    </row>
    <row r="101" spans="1:26" ht="58">
      <c r="A101" s="12" t="s">
        <v>71</v>
      </c>
      <c r="B101" s="11" t="s">
        <v>327</v>
      </c>
      <c r="C101" s="11" t="s">
        <v>73</v>
      </c>
      <c r="D101" s="2"/>
      <c r="E101" s="2"/>
      <c r="F101" s="2"/>
      <c r="G101" s="2"/>
      <c r="H101" s="2"/>
      <c r="I101" s="2"/>
      <c r="J101" s="2"/>
      <c r="K101" s="2" t="s">
        <v>318</v>
      </c>
      <c r="L101" s="2"/>
      <c r="M101" s="2"/>
      <c r="N101" s="2"/>
      <c r="O101" s="2"/>
      <c r="P101" s="2"/>
      <c r="Q101" s="2"/>
      <c r="R101" s="2"/>
      <c r="S101" s="2"/>
      <c r="T101" s="2"/>
      <c r="U101" s="11" t="s">
        <v>328</v>
      </c>
      <c r="V101" s="1" t="s">
        <v>33</v>
      </c>
      <c r="W101" s="17" t="s">
        <v>34</v>
      </c>
      <c r="X101" s="21"/>
      <c r="Y101" s="14" t="s">
        <v>1</v>
      </c>
      <c r="Z101" s="2" t="s">
        <v>329</v>
      </c>
    </row>
    <row r="102" spans="1:26" ht="29">
      <c r="A102" s="12" t="s">
        <v>330</v>
      </c>
      <c r="B102" s="11" t="s">
        <v>331</v>
      </c>
      <c r="C102" s="11" t="s">
        <v>332</v>
      </c>
      <c r="D102" s="2"/>
      <c r="E102" s="2"/>
      <c r="F102" s="2"/>
      <c r="G102" s="2"/>
      <c r="H102" s="2"/>
      <c r="I102" s="2" t="s">
        <v>318</v>
      </c>
      <c r="J102" s="2"/>
      <c r="K102" s="2"/>
      <c r="L102" s="2"/>
      <c r="M102" s="2"/>
      <c r="N102" s="2"/>
      <c r="O102" s="2"/>
      <c r="P102" s="2"/>
      <c r="Q102" s="2"/>
      <c r="R102" s="2"/>
      <c r="S102" s="2"/>
      <c r="T102" s="2"/>
      <c r="U102" s="11" t="s">
        <v>333</v>
      </c>
      <c r="V102" s="1" t="s">
        <v>33</v>
      </c>
      <c r="W102" s="17" t="s">
        <v>34</v>
      </c>
      <c r="X102" s="21"/>
      <c r="Y102" s="14" t="s">
        <v>1</v>
      </c>
      <c r="Z102" s="2" t="s">
        <v>334</v>
      </c>
    </row>
    <row r="103" spans="1:26" ht="43.5">
      <c r="A103" s="12" t="s">
        <v>38</v>
      </c>
      <c r="B103" s="11" t="s">
        <v>335</v>
      </c>
      <c r="C103" s="11" t="s">
        <v>69</v>
      </c>
      <c r="D103" s="2" t="s">
        <v>318</v>
      </c>
      <c r="E103" s="2"/>
      <c r="F103" s="2" t="s">
        <v>318</v>
      </c>
      <c r="G103" s="2" t="s">
        <v>318</v>
      </c>
      <c r="H103" s="2"/>
      <c r="I103" s="2" t="s">
        <v>318</v>
      </c>
      <c r="J103" s="2"/>
      <c r="K103" s="2"/>
      <c r="L103" s="2" t="s">
        <v>318</v>
      </c>
      <c r="M103" s="2" t="s">
        <v>318</v>
      </c>
      <c r="N103" s="2" t="s">
        <v>318</v>
      </c>
      <c r="O103" s="2" t="s">
        <v>318</v>
      </c>
      <c r="P103" s="2"/>
      <c r="Q103" s="2"/>
      <c r="R103" s="2" t="s">
        <v>318</v>
      </c>
      <c r="S103" s="2" t="s">
        <v>318</v>
      </c>
      <c r="T103" s="2"/>
      <c r="U103" s="11" t="s">
        <v>336</v>
      </c>
      <c r="V103" s="1" t="s">
        <v>33</v>
      </c>
      <c r="W103" s="17" t="s">
        <v>34</v>
      </c>
      <c r="X103" s="21"/>
      <c r="Y103" s="14" t="s">
        <v>1</v>
      </c>
      <c r="Z103" s="2" t="s">
        <v>337</v>
      </c>
    </row>
    <row r="104" spans="1:26" ht="29">
      <c r="A104" s="12"/>
      <c r="B104" s="11" t="s">
        <v>338</v>
      </c>
      <c r="C104" s="11"/>
      <c r="D104" s="2"/>
      <c r="E104" s="2"/>
      <c r="F104" s="2"/>
      <c r="G104" s="2"/>
      <c r="H104" s="2"/>
      <c r="I104" s="2"/>
      <c r="J104" s="2"/>
      <c r="K104" s="2"/>
      <c r="L104" s="2"/>
      <c r="M104" s="2"/>
      <c r="N104" s="2"/>
      <c r="O104" s="2"/>
      <c r="P104" s="2"/>
      <c r="Q104" s="2"/>
      <c r="R104" s="2"/>
      <c r="S104" s="2"/>
      <c r="T104" s="2"/>
      <c r="U104" s="11"/>
      <c r="V104" s="1"/>
      <c r="W104" s="17"/>
      <c r="X104" s="21"/>
      <c r="Y104" s="14" t="s">
        <v>1</v>
      </c>
      <c r="Z104" s="2" t="s">
        <v>339</v>
      </c>
    </row>
    <row r="105" spans="1:26" ht="43.5">
      <c r="A105" s="12" t="s">
        <v>367</v>
      </c>
      <c r="B105" s="11" t="s">
        <v>340</v>
      </c>
      <c r="C105" s="11" t="s">
        <v>341</v>
      </c>
      <c r="D105" s="2" t="s">
        <v>318</v>
      </c>
      <c r="E105" s="2" t="s">
        <v>318</v>
      </c>
      <c r="F105" s="2" t="s">
        <v>318</v>
      </c>
      <c r="G105" s="2"/>
      <c r="H105" s="2"/>
      <c r="I105" s="2" t="s">
        <v>318</v>
      </c>
      <c r="J105" s="2" t="s">
        <v>318</v>
      </c>
      <c r="K105" s="2" t="s">
        <v>318</v>
      </c>
      <c r="L105" s="2"/>
      <c r="M105" s="2"/>
      <c r="N105" s="2"/>
      <c r="O105" s="2"/>
      <c r="P105" s="2"/>
      <c r="Q105" s="2"/>
      <c r="R105" s="2"/>
      <c r="S105" s="2" t="s">
        <v>318</v>
      </c>
      <c r="T105" s="2"/>
      <c r="U105" s="11" t="s">
        <v>342</v>
      </c>
      <c r="V105" s="1" t="s">
        <v>12</v>
      </c>
      <c r="W105" s="17" t="s">
        <v>34</v>
      </c>
      <c r="X105" s="21"/>
      <c r="Y105" s="14" t="s">
        <v>1</v>
      </c>
      <c r="Z105" s="2" t="s">
        <v>343</v>
      </c>
    </row>
    <row r="106" spans="1:26" ht="87">
      <c r="A106" s="18" t="s">
        <v>38</v>
      </c>
      <c r="B106" s="18" t="s">
        <v>362</v>
      </c>
      <c r="C106" s="18" t="s">
        <v>69</v>
      </c>
      <c r="D106" s="32" t="s">
        <v>318</v>
      </c>
      <c r="E106" s="32"/>
      <c r="F106" s="32" t="s">
        <v>318</v>
      </c>
      <c r="G106" s="32" t="s">
        <v>318</v>
      </c>
      <c r="H106" s="32"/>
      <c r="I106" s="32" t="s">
        <v>318</v>
      </c>
      <c r="J106" s="32"/>
      <c r="K106" s="32"/>
      <c r="L106" s="32" t="s">
        <v>318</v>
      </c>
      <c r="M106" s="32" t="s">
        <v>318</v>
      </c>
      <c r="N106" s="32" t="s">
        <v>318</v>
      </c>
      <c r="O106" s="32" t="s">
        <v>318</v>
      </c>
      <c r="P106" s="32" t="s">
        <v>318</v>
      </c>
      <c r="Q106" s="32" t="s">
        <v>318</v>
      </c>
      <c r="R106" s="32" t="s">
        <v>318</v>
      </c>
      <c r="S106" s="32" t="s">
        <v>318</v>
      </c>
      <c r="T106" s="35"/>
      <c r="U106" s="18" t="s">
        <v>350</v>
      </c>
      <c r="V106" s="18" t="s">
        <v>33</v>
      </c>
      <c r="W106" s="18" t="s">
        <v>34</v>
      </c>
      <c r="X106" s="21"/>
      <c r="Y106" s="39" t="s">
        <v>1</v>
      </c>
      <c r="Z106" s="32" t="s">
        <v>344</v>
      </c>
    </row>
    <row r="107" spans="1:26" ht="43.5">
      <c r="A107" s="18" t="s">
        <v>38</v>
      </c>
      <c r="B107" s="18" t="s">
        <v>346</v>
      </c>
      <c r="C107" s="18" t="s">
        <v>69</v>
      </c>
      <c r="D107" s="32" t="s">
        <v>318</v>
      </c>
      <c r="E107" s="32"/>
      <c r="F107" s="32" t="s">
        <v>318</v>
      </c>
      <c r="G107" s="32" t="s">
        <v>318</v>
      </c>
      <c r="H107" s="32"/>
      <c r="I107" s="32" t="s">
        <v>318</v>
      </c>
      <c r="J107" s="32"/>
      <c r="K107" s="32"/>
      <c r="L107" s="32" t="s">
        <v>318</v>
      </c>
      <c r="M107" s="32" t="s">
        <v>318</v>
      </c>
      <c r="N107" s="32" t="s">
        <v>318</v>
      </c>
      <c r="O107" s="32" t="s">
        <v>318</v>
      </c>
      <c r="P107" s="32" t="s">
        <v>318</v>
      </c>
      <c r="Q107" s="32" t="s">
        <v>318</v>
      </c>
      <c r="R107" s="32" t="s">
        <v>318</v>
      </c>
      <c r="S107" s="32" t="s">
        <v>318</v>
      </c>
      <c r="T107" s="35"/>
      <c r="U107" s="27" t="s">
        <v>351</v>
      </c>
      <c r="V107" s="18" t="s">
        <v>33</v>
      </c>
      <c r="W107" s="18" t="s">
        <v>34</v>
      </c>
      <c r="X107" s="21"/>
      <c r="Y107" s="39" t="s">
        <v>1</v>
      </c>
      <c r="Z107" s="32" t="s">
        <v>344</v>
      </c>
    </row>
    <row r="108" spans="1:26" ht="87">
      <c r="A108" s="18" t="s">
        <v>38</v>
      </c>
      <c r="B108" s="18" t="s">
        <v>345</v>
      </c>
      <c r="C108" s="18" t="s">
        <v>69</v>
      </c>
      <c r="D108" s="32" t="s">
        <v>318</v>
      </c>
      <c r="E108" s="32"/>
      <c r="F108" s="32" t="s">
        <v>318</v>
      </c>
      <c r="G108" s="32" t="s">
        <v>318</v>
      </c>
      <c r="H108" s="32"/>
      <c r="I108" s="32" t="s">
        <v>318</v>
      </c>
      <c r="J108" s="32"/>
      <c r="K108" s="32"/>
      <c r="L108" s="32" t="s">
        <v>318</v>
      </c>
      <c r="M108" s="32" t="s">
        <v>318</v>
      </c>
      <c r="N108" s="32" t="s">
        <v>318</v>
      </c>
      <c r="O108" s="32" t="s">
        <v>318</v>
      </c>
      <c r="P108" s="32" t="s">
        <v>318</v>
      </c>
      <c r="Q108" s="32" t="s">
        <v>318</v>
      </c>
      <c r="R108" s="32" t="s">
        <v>318</v>
      </c>
      <c r="S108" s="32" t="s">
        <v>318</v>
      </c>
      <c r="T108" s="35"/>
      <c r="U108" s="18" t="s">
        <v>349</v>
      </c>
      <c r="V108" s="18" t="s">
        <v>33</v>
      </c>
      <c r="W108" s="18" t="s">
        <v>34</v>
      </c>
      <c r="X108" s="21"/>
      <c r="Y108" s="39" t="s">
        <v>1</v>
      </c>
      <c r="Z108" s="33">
        <v>43754</v>
      </c>
    </row>
    <row r="109" spans="1:26" ht="43.5">
      <c r="A109" s="18" t="s">
        <v>38</v>
      </c>
      <c r="B109" s="18" t="s">
        <v>361</v>
      </c>
      <c r="C109" s="18" t="s">
        <v>69</v>
      </c>
      <c r="D109" s="32" t="s">
        <v>318</v>
      </c>
      <c r="E109" s="32"/>
      <c r="F109" s="32" t="s">
        <v>318</v>
      </c>
      <c r="G109" s="32" t="s">
        <v>318</v>
      </c>
      <c r="H109" s="32"/>
      <c r="I109" s="32" t="s">
        <v>318</v>
      </c>
      <c r="J109" s="32"/>
      <c r="K109" s="32"/>
      <c r="L109" s="32" t="s">
        <v>318</v>
      </c>
      <c r="M109" s="32" t="s">
        <v>318</v>
      </c>
      <c r="N109" s="32" t="s">
        <v>318</v>
      </c>
      <c r="O109" s="32" t="s">
        <v>318</v>
      </c>
      <c r="P109" s="32" t="s">
        <v>318</v>
      </c>
      <c r="Q109" s="32" t="s">
        <v>318</v>
      </c>
      <c r="R109" s="32" t="s">
        <v>318</v>
      </c>
      <c r="S109" s="32" t="s">
        <v>318</v>
      </c>
      <c r="T109" s="35"/>
      <c r="U109" s="27" t="s">
        <v>352</v>
      </c>
      <c r="V109" s="18" t="s">
        <v>33</v>
      </c>
      <c r="W109" s="18" t="s">
        <v>34</v>
      </c>
      <c r="X109" s="21"/>
      <c r="Y109" s="39" t="s">
        <v>1</v>
      </c>
      <c r="Z109" s="32" t="s">
        <v>344</v>
      </c>
    </row>
    <row r="110" spans="1:26" ht="72.5">
      <c r="A110" s="12" t="s">
        <v>38</v>
      </c>
      <c r="B110" s="11" t="s">
        <v>347</v>
      </c>
      <c r="C110" s="11" t="s">
        <v>69</v>
      </c>
      <c r="D110" s="2" t="s">
        <v>318</v>
      </c>
      <c r="E110" s="2"/>
      <c r="F110" s="2" t="s">
        <v>318</v>
      </c>
      <c r="G110" s="2" t="s">
        <v>318</v>
      </c>
      <c r="H110" s="2"/>
      <c r="I110" s="2" t="s">
        <v>318</v>
      </c>
      <c r="J110" s="2"/>
      <c r="K110" s="2"/>
      <c r="L110" s="2" t="s">
        <v>318</v>
      </c>
      <c r="M110" s="2" t="s">
        <v>318</v>
      </c>
      <c r="N110" s="2" t="s">
        <v>318</v>
      </c>
      <c r="O110" s="2" t="s">
        <v>318</v>
      </c>
      <c r="P110" s="2" t="s">
        <v>318</v>
      </c>
      <c r="Q110" s="2" t="s">
        <v>318</v>
      </c>
      <c r="R110" s="2" t="s">
        <v>318</v>
      </c>
      <c r="S110" s="2" t="s">
        <v>318</v>
      </c>
      <c r="T110" s="2"/>
      <c r="U110" s="11" t="s">
        <v>353</v>
      </c>
      <c r="V110" s="1" t="s">
        <v>33</v>
      </c>
      <c r="W110" s="17" t="s">
        <v>34</v>
      </c>
      <c r="X110" s="21"/>
      <c r="Y110" s="14" t="s">
        <v>1</v>
      </c>
      <c r="Z110" s="2" t="s">
        <v>348</v>
      </c>
    </row>
    <row r="111" spans="1:26" ht="29">
      <c r="A111" s="12" t="s">
        <v>38</v>
      </c>
      <c r="B111" s="11" t="s">
        <v>360</v>
      </c>
      <c r="C111" s="11" t="s">
        <v>69</v>
      </c>
      <c r="D111" s="2" t="s">
        <v>318</v>
      </c>
      <c r="E111" s="2"/>
      <c r="F111" s="2" t="s">
        <v>318</v>
      </c>
      <c r="G111" s="2" t="s">
        <v>318</v>
      </c>
      <c r="H111" s="2"/>
      <c r="I111" s="2" t="s">
        <v>318</v>
      </c>
      <c r="J111" s="2"/>
      <c r="K111" s="2"/>
      <c r="L111" s="2" t="s">
        <v>318</v>
      </c>
      <c r="M111" s="2" t="s">
        <v>318</v>
      </c>
      <c r="N111" s="2" t="s">
        <v>318</v>
      </c>
      <c r="O111" s="2" t="s">
        <v>318</v>
      </c>
      <c r="P111" s="2" t="s">
        <v>318</v>
      </c>
      <c r="Q111" s="2" t="s">
        <v>318</v>
      </c>
      <c r="R111" s="2" t="s">
        <v>318</v>
      </c>
      <c r="S111" s="2" t="s">
        <v>318</v>
      </c>
      <c r="T111" s="2"/>
      <c r="U111" s="3" t="s">
        <v>359</v>
      </c>
      <c r="V111" s="1" t="s">
        <v>33</v>
      </c>
      <c r="W111" s="17" t="s">
        <v>34</v>
      </c>
      <c r="X111" s="21"/>
      <c r="Y111" s="14" t="s">
        <v>1</v>
      </c>
      <c r="Z111" s="2" t="s">
        <v>348</v>
      </c>
    </row>
    <row r="112" spans="1:26" ht="43.5">
      <c r="A112" s="12" t="s">
        <v>45</v>
      </c>
      <c r="B112" s="11" t="s">
        <v>354</v>
      </c>
      <c r="C112" s="11" t="s">
        <v>355</v>
      </c>
      <c r="D112" s="2"/>
      <c r="E112" s="2"/>
      <c r="F112" s="2"/>
      <c r="G112" s="2"/>
      <c r="H112" s="2"/>
      <c r="I112" s="2" t="s">
        <v>318</v>
      </c>
      <c r="J112" s="2"/>
      <c r="K112" s="2"/>
      <c r="L112" s="2"/>
      <c r="M112" s="2"/>
      <c r="N112" s="2"/>
      <c r="O112" s="2"/>
      <c r="P112" s="2"/>
      <c r="Q112" s="2"/>
      <c r="R112" s="2"/>
      <c r="S112" s="2"/>
      <c r="T112" s="2"/>
      <c r="U112" s="11" t="s">
        <v>356</v>
      </c>
      <c r="V112" s="1" t="s">
        <v>33</v>
      </c>
      <c r="W112" s="17" t="s">
        <v>34</v>
      </c>
      <c r="X112" s="28"/>
      <c r="Y112" s="14" t="s">
        <v>1</v>
      </c>
      <c r="Z112" s="2" t="s">
        <v>357</v>
      </c>
    </row>
    <row r="113" spans="1:26" ht="29">
      <c r="A113" s="12" t="s">
        <v>38</v>
      </c>
      <c r="B113" s="11" t="s">
        <v>363</v>
      </c>
      <c r="C113" s="11" t="s">
        <v>69</v>
      </c>
      <c r="D113" s="2" t="s">
        <v>318</v>
      </c>
      <c r="E113" s="2"/>
      <c r="F113" s="2" t="s">
        <v>318</v>
      </c>
      <c r="G113" s="2" t="s">
        <v>318</v>
      </c>
      <c r="H113" s="2"/>
      <c r="I113" s="2" t="s">
        <v>318</v>
      </c>
      <c r="J113" s="2"/>
      <c r="K113" s="2"/>
      <c r="L113" s="2" t="s">
        <v>318</v>
      </c>
      <c r="M113" s="2" t="s">
        <v>318</v>
      </c>
      <c r="N113" s="2" t="s">
        <v>318</v>
      </c>
      <c r="O113" s="2" t="s">
        <v>318</v>
      </c>
      <c r="P113" s="2" t="s">
        <v>318</v>
      </c>
      <c r="Q113" s="2" t="s">
        <v>318</v>
      </c>
      <c r="R113" s="2" t="s">
        <v>318</v>
      </c>
      <c r="S113" s="2" t="s">
        <v>318</v>
      </c>
      <c r="T113" s="2"/>
      <c r="U113" s="11" t="s">
        <v>364</v>
      </c>
      <c r="V113" s="1"/>
      <c r="W113" s="17"/>
      <c r="X113" s="28"/>
      <c r="Y113" s="14" t="s">
        <v>1</v>
      </c>
      <c r="Z113" s="30">
        <v>44001</v>
      </c>
    </row>
    <row r="114" spans="1:26" ht="72.5">
      <c r="A114" s="12" t="s">
        <v>38</v>
      </c>
      <c r="B114" s="11" t="s">
        <v>365</v>
      </c>
      <c r="C114" s="11" t="s">
        <v>69</v>
      </c>
      <c r="D114" s="2" t="s">
        <v>318</v>
      </c>
      <c r="E114" s="2"/>
      <c r="F114" s="2" t="s">
        <v>318</v>
      </c>
      <c r="G114" s="2" t="s">
        <v>318</v>
      </c>
      <c r="H114" s="2"/>
      <c r="I114" s="2" t="s">
        <v>318</v>
      </c>
      <c r="J114" s="2"/>
      <c r="K114" s="2"/>
      <c r="L114" s="2" t="s">
        <v>318</v>
      </c>
      <c r="M114" s="2" t="s">
        <v>318</v>
      </c>
      <c r="N114" s="2" t="s">
        <v>318</v>
      </c>
      <c r="O114" s="2" t="s">
        <v>318</v>
      </c>
      <c r="P114" s="2" t="s">
        <v>318</v>
      </c>
      <c r="Q114" s="2" t="s">
        <v>318</v>
      </c>
      <c r="R114" s="2" t="s">
        <v>318</v>
      </c>
      <c r="S114" s="2" t="s">
        <v>318</v>
      </c>
      <c r="T114" s="2"/>
      <c r="U114" s="11" t="s">
        <v>366</v>
      </c>
      <c r="V114" s="1"/>
      <c r="W114" s="17"/>
      <c r="X114" s="28"/>
      <c r="Y114" s="14" t="s">
        <v>1</v>
      </c>
      <c r="Z114" s="30">
        <v>44001</v>
      </c>
    </row>
  </sheetData>
  <autoFilter ref="Y4:Z112" xr:uid="{336A20AF-01E6-4CA1-A53A-BDC6C6F2305D}"/>
  <mergeCells count="15">
    <mergeCell ref="A1:Z1"/>
    <mergeCell ref="P3:P4"/>
    <mergeCell ref="T3:T4"/>
    <mergeCell ref="G3:G4"/>
    <mergeCell ref="H3:H4"/>
    <mergeCell ref="I3:I4"/>
    <mergeCell ref="J3:J4"/>
    <mergeCell ref="K3:K4"/>
    <mergeCell ref="L3:L4"/>
    <mergeCell ref="M3:M4"/>
    <mergeCell ref="N3:N4"/>
    <mergeCell ref="O3:O4"/>
    <mergeCell ref="Q3:Q4"/>
    <mergeCell ref="S3:S4"/>
    <mergeCell ref="R3:R4"/>
  </mergeCells>
  <conditionalFormatting sqref="Y5:Y8 Y10:Y15 Y18:Y32 Y34:Y42">
    <cfRule type="expression" dxfId="23" priority="1">
      <formula>IF($P4=#REF!,1,0)</formula>
    </cfRule>
    <cfRule type="expression" dxfId="22" priority="2">
      <formula>IF($P4=#REF!,1,0)</formula>
    </cfRule>
  </conditionalFormatting>
  <conditionalFormatting sqref="Y9">
    <cfRule type="expression" dxfId="21" priority="7">
      <formula>IF(#REF!=#REF!,1,0)</formula>
    </cfRule>
    <cfRule type="expression" dxfId="20" priority="8">
      <formula>IF(#REF!=#REF!,1,0)</formula>
    </cfRule>
  </conditionalFormatting>
  <conditionalFormatting sqref="Y16">
    <cfRule type="expression" dxfId="19" priority="11">
      <formula>IF($P14=#REF!,1,0)</formula>
    </cfRule>
    <cfRule type="expression" dxfId="18" priority="12">
      <formula>IF($P14=#REF!,1,0)</formula>
    </cfRule>
  </conditionalFormatting>
  <conditionalFormatting sqref="Y17">
    <cfRule type="expression" dxfId="17" priority="15">
      <formula>IF($Q16=#REF!,1,0)</formula>
    </cfRule>
    <cfRule type="expression" dxfId="16" priority="16">
      <formula>IF($Q16=#REF!,1,0)</formula>
    </cfRule>
  </conditionalFormatting>
  <conditionalFormatting sqref="Y33">
    <cfRule type="expression" dxfId="15" priority="19">
      <formula>IF(#REF!=#REF!,1,0)</formula>
    </cfRule>
    <cfRule type="expression" dxfId="14" priority="20">
      <formula>IF(#REF!=#REF!,1,0)</formula>
    </cfRule>
  </conditionalFormatting>
  <dataValidations count="1">
    <dataValidation type="list" allowBlank="1" showInputMessage="1" showErrorMessage="1" sqref="A16:B16 A17:A42 A5:A15 Y5:Y42" xr:uid="{00000000-0002-0000-0000-000001000000}">
      <formula1>#REF!</formula1>
    </dataValidation>
  </dataValidations>
  <pageMargins left="0.7" right="0.7" top="0.75" bottom="0.75" header="0.3" footer="0.3"/>
  <pageSetup paperSize="9" scale="25"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04F2-C603-4909-BB59-488B0A2B6C0D}">
  <dimension ref="A1:W82"/>
  <sheetViews>
    <sheetView tabSelected="1" topLeftCell="A8" zoomScale="70" zoomScaleNormal="70" workbookViewId="0">
      <selection activeCell="Q22" sqref="Q22"/>
    </sheetView>
  </sheetViews>
  <sheetFormatPr baseColWidth="10" defaultRowHeight="14.5"/>
  <cols>
    <col min="1" max="1" width="20.81640625" style="10" customWidth="1"/>
    <col min="2" max="2" width="24.1796875" style="13" customWidth="1"/>
    <col min="3" max="3" width="20.453125" style="13" customWidth="1"/>
    <col min="4" max="4" width="6.26953125" style="9" customWidth="1"/>
    <col min="5" max="5" width="5.7265625" style="9" customWidth="1"/>
    <col min="6" max="6" width="6.54296875" style="9" customWidth="1"/>
    <col min="7" max="7" width="6.54296875" style="9" bestFit="1" customWidth="1"/>
    <col min="8" max="8" width="13.26953125" style="9" customWidth="1"/>
    <col min="9" max="9" width="6.54296875" style="9" bestFit="1" customWidth="1"/>
    <col min="10" max="10" width="7.453125" style="9" customWidth="1"/>
    <col min="11" max="11" width="6.26953125" style="9" customWidth="1"/>
    <col min="12" max="13" width="8.453125" style="9" customWidth="1"/>
    <col min="14" max="15" width="6.54296875" style="9" bestFit="1" customWidth="1"/>
    <col min="16" max="18" width="6.54296875" style="9" customWidth="1"/>
    <col min="19" max="19" width="13.7265625" style="9" customWidth="1"/>
    <col min="20" max="20" width="54.453125" style="13" bestFit="1" customWidth="1"/>
    <col min="21" max="21" width="5" customWidth="1"/>
    <col min="22" max="22" width="27.1796875" customWidth="1"/>
    <col min="23" max="23" width="17" customWidth="1"/>
  </cols>
  <sheetData>
    <row r="1" spans="1:23" ht="21">
      <c r="A1" s="64" t="s">
        <v>28</v>
      </c>
      <c r="B1" s="64"/>
      <c r="C1" s="64"/>
      <c r="D1" s="64"/>
      <c r="E1" s="64"/>
      <c r="F1" s="64"/>
      <c r="G1" s="64"/>
      <c r="H1" s="64"/>
      <c r="I1" s="64"/>
      <c r="J1" s="64"/>
      <c r="K1" s="64"/>
      <c r="L1" s="64"/>
      <c r="M1" s="64"/>
      <c r="N1" s="64"/>
      <c r="O1" s="64"/>
      <c r="P1" s="64"/>
      <c r="Q1" s="64"/>
      <c r="R1" s="64"/>
      <c r="S1" s="64"/>
      <c r="T1" s="64"/>
      <c r="U1" s="64"/>
      <c r="V1" s="64"/>
      <c r="W1" s="64"/>
    </row>
    <row r="2" spans="1:23" ht="17.25" customHeight="1"/>
    <row r="3" spans="1:23" ht="57" customHeight="1">
      <c r="G3" s="65" t="s">
        <v>371</v>
      </c>
      <c r="H3" s="65" t="s">
        <v>369</v>
      </c>
      <c r="I3" s="65" t="s">
        <v>25</v>
      </c>
      <c r="J3" s="65" t="s">
        <v>0</v>
      </c>
      <c r="K3" s="65" t="s">
        <v>15</v>
      </c>
      <c r="L3" s="65" t="s">
        <v>16</v>
      </c>
      <c r="M3" s="65" t="s">
        <v>26</v>
      </c>
      <c r="N3" s="65" t="s">
        <v>17</v>
      </c>
      <c r="O3" s="65" t="s">
        <v>370</v>
      </c>
      <c r="P3" s="65" t="s">
        <v>373</v>
      </c>
      <c r="Q3" s="65" t="s">
        <v>20</v>
      </c>
      <c r="R3" s="65" t="s">
        <v>21</v>
      </c>
      <c r="S3" s="65" t="s">
        <v>372</v>
      </c>
    </row>
    <row r="4" spans="1:23" ht="33" customHeight="1">
      <c r="A4" s="7" t="s">
        <v>3</v>
      </c>
      <c r="B4" s="5" t="s">
        <v>10</v>
      </c>
      <c r="C4" s="5" t="s">
        <v>2</v>
      </c>
      <c r="D4" s="8" t="s">
        <v>22</v>
      </c>
      <c r="E4" s="8" t="s">
        <v>23</v>
      </c>
      <c r="F4" s="8" t="s">
        <v>24</v>
      </c>
      <c r="G4" s="66"/>
      <c r="H4" s="66"/>
      <c r="I4" s="66"/>
      <c r="J4" s="66"/>
      <c r="K4" s="66"/>
      <c r="L4" s="66"/>
      <c r="M4" s="66"/>
      <c r="N4" s="66"/>
      <c r="O4" s="66"/>
      <c r="P4" s="66"/>
      <c r="Q4" s="66"/>
      <c r="R4" s="66"/>
      <c r="S4" s="66"/>
      <c r="T4" s="5" t="s">
        <v>9</v>
      </c>
      <c r="U4" s="5"/>
      <c r="V4" s="4" t="s">
        <v>7</v>
      </c>
      <c r="W4" s="4" t="s">
        <v>30</v>
      </c>
    </row>
    <row r="5" spans="1:23" ht="29.25" customHeight="1">
      <c r="A5" s="11" t="s">
        <v>38</v>
      </c>
      <c r="B5" s="11" t="s">
        <v>380</v>
      </c>
      <c r="C5" s="11" t="s">
        <v>69</v>
      </c>
      <c r="D5" s="2" t="s">
        <v>318</v>
      </c>
      <c r="E5" s="2"/>
      <c r="F5" s="2" t="s">
        <v>318</v>
      </c>
      <c r="G5" s="2" t="s">
        <v>318</v>
      </c>
      <c r="H5" s="2"/>
      <c r="I5" s="2" t="s">
        <v>318</v>
      </c>
      <c r="J5" s="2"/>
      <c r="K5" s="2"/>
      <c r="L5" s="2" t="s">
        <v>318</v>
      </c>
      <c r="M5" s="2" t="s">
        <v>318</v>
      </c>
      <c r="N5" s="2" t="s">
        <v>318</v>
      </c>
      <c r="O5" s="2" t="s">
        <v>318</v>
      </c>
      <c r="P5" s="2" t="s">
        <v>318</v>
      </c>
      <c r="Q5" s="2" t="s">
        <v>318</v>
      </c>
      <c r="R5" s="2" t="s">
        <v>318</v>
      </c>
      <c r="S5" s="2"/>
      <c r="T5" s="52" t="s">
        <v>381</v>
      </c>
      <c r="U5" s="20"/>
      <c r="V5" s="14" t="s">
        <v>1</v>
      </c>
      <c r="W5" s="30">
        <v>44761</v>
      </c>
    </row>
    <row r="6" spans="1:23" ht="32.25" customHeight="1">
      <c r="A6" s="11" t="s">
        <v>38</v>
      </c>
      <c r="B6" s="11" t="s">
        <v>382</v>
      </c>
      <c r="C6" s="11" t="s">
        <v>69</v>
      </c>
      <c r="D6" s="2" t="s">
        <v>318</v>
      </c>
      <c r="E6" s="2"/>
      <c r="F6" s="2" t="s">
        <v>318</v>
      </c>
      <c r="G6" s="2" t="s">
        <v>318</v>
      </c>
      <c r="H6" s="2"/>
      <c r="I6" s="2" t="s">
        <v>318</v>
      </c>
      <c r="J6" s="2"/>
      <c r="K6" s="2"/>
      <c r="L6" s="2" t="s">
        <v>318</v>
      </c>
      <c r="M6" s="2" t="s">
        <v>318</v>
      </c>
      <c r="N6" s="2" t="s">
        <v>318</v>
      </c>
      <c r="O6" s="2" t="s">
        <v>318</v>
      </c>
      <c r="P6" s="2" t="s">
        <v>318</v>
      </c>
      <c r="Q6" s="2" t="s">
        <v>318</v>
      </c>
      <c r="R6" s="2" t="s">
        <v>318</v>
      </c>
      <c r="S6" s="2"/>
      <c r="T6" s="52" t="s">
        <v>383</v>
      </c>
      <c r="U6" s="20"/>
      <c r="V6" s="14" t="s">
        <v>1</v>
      </c>
      <c r="W6" s="30">
        <v>44761</v>
      </c>
    </row>
    <row r="7" spans="1:23" ht="39.75" customHeight="1">
      <c r="A7" s="11" t="s">
        <v>38</v>
      </c>
      <c r="B7" s="11" t="s">
        <v>387</v>
      </c>
      <c r="C7" s="11" t="s">
        <v>69</v>
      </c>
      <c r="D7" s="2" t="s">
        <v>318</v>
      </c>
      <c r="E7" s="2"/>
      <c r="F7" s="2" t="s">
        <v>318</v>
      </c>
      <c r="G7" s="2" t="s">
        <v>318</v>
      </c>
      <c r="H7" s="2"/>
      <c r="I7" s="2" t="s">
        <v>318</v>
      </c>
      <c r="J7" s="2"/>
      <c r="K7" s="2"/>
      <c r="L7" s="2" t="s">
        <v>318</v>
      </c>
      <c r="M7" s="2" t="s">
        <v>318</v>
      </c>
      <c r="N7" s="2" t="s">
        <v>318</v>
      </c>
      <c r="O7" s="2" t="s">
        <v>318</v>
      </c>
      <c r="P7" s="2" t="s">
        <v>318</v>
      </c>
      <c r="Q7" s="2" t="s">
        <v>318</v>
      </c>
      <c r="R7" s="2" t="s">
        <v>318</v>
      </c>
      <c r="S7" s="2"/>
      <c r="T7" s="50" t="s">
        <v>388</v>
      </c>
      <c r="U7" s="20"/>
      <c r="V7" s="51" t="s">
        <v>1</v>
      </c>
      <c r="W7" s="30">
        <v>44578</v>
      </c>
    </row>
    <row r="8" spans="1:23" s="25" customFormat="1" ht="54.75" customHeight="1">
      <c r="A8" s="11" t="s">
        <v>38</v>
      </c>
      <c r="B8" s="11" t="s">
        <v>386</v>
      </c>
      <c r="C8" s="11" t="s">
        <v>69</v>
      </c>
      <c r="D8" s="2" t="s">
        <v>318</v>
      </c>
      <c r="E8" s="2"/>
      <c r="F8" s="2" t="s">
        <v>318</v>
      </c>
      <c r="G8" s="2" t="s">
        <v>318</v>
      </c>
      <c r="H8" s="2"/>
      <c r="I8" s="2" t="s">
        <v>318</v>
      </c>
      <c r="J8" s="2"/>
      <c r="K8" s="2"/>
      <c r="L8" s="2" t="s">
        <v>318</v>
      </c>
      <c r="M8" s="2" t="s">
        <v>318</v>
      </c>
      <c r="N8" s="2" t="s">
        <v>318</v>
      </c>
      <c r="O8" s="2" t="s">
        <v>318</v>
      </c>
      <c r="P8" s="2" t="s">
        <v>318</v>
      </c>
      <c r="Q8" s="2" t="s">
        <v>318</v>
      </c>
      <c r="R8" s="2" t="s">
        <v>318</v>
      </c>
      <c r="S8" s="34"/>
      <c r="T8" s="52" t="s">
        <v>389</v>
      </c>
      <c r="U8" s="28"/>
      <c r="V8" s="14" t="s">
        <v>1</v>
      </c>
      <c r="W8" s="46">
        <v>44578</v>
      </c>
    </row>
    <row r="9" spans="1:23" s="25" customFormat="1" ht="54.75" customHeight="1">
      <c r="A9" s="12" t="s">
        <v>6</v>
      </c>
      <c r="B9" s="11" t="s">
        <v>421</v>
      </c>
      <c r="C9" s="11"/>
      <c r="D9" s="2"/>
      <c r="E9" s="2"/>
      <c r="F9" s="2"/>
      <c r="G9" s="2"/>
      <c r="H9" s="2"/>
      <c r="I9" s="2"/>
      <c r="J9" s="2"/>
      <c r="K9" s="2"/>
      <c r="L9" s="2" t="s">
        <v>318</v>
      </c>
      <c r="M9" s="2"/>
      <c r="N9" s="2"/>
      <c r="O9" s="2"/>
      <c r="P9" s="2"/>
      <c r="Q9" s="2"/>
      <c r="R9" s="2"/>
      <c r="S9" s="34"/>
      <c r="T9" s="63" t="s">
        <v>422</v>
      </c>
      <c r="U9" s="20"/>
      <c r="V9" s="14" t="s">
        <v>1</v>
      </c>
      <c r="W9" s="46">
        <v>44732</v>
      </c>
    </row>
    <row r="10" spans="1:23" ht="29" customHeight="1">
      <c r="A10" s="11" t="s">
        <v>38</v>
      </c>
      <c r="B10" s="11" t="s">
        <v>393</v>
      </c>
      <c r="C10" s="11" t="s">
        <v>69</v>
      </c>
      <c r="D10" s="2" t="s">
        <v>318</v>
      </c>
      <c r="E10" s="2"/>
      <c r="F10" s="2" t="s">
        <v>318</v>
      </c>
      <c r="G10" s="2" t="s">
        <v>318</v>
      </c>
      <c r="H10" s="2"/>
      <c r="I10" s="2" t="s">
        <v>318</v>
      </c>
      <c r="J10" s="2"/>
      <c r="K10" s="2"/>
      <c r="L10" s="2" t="s">
        <v>318</v>
      </c>
      <c r="M10" s="2" t="s">
        <v>318</v>
      </c>
      <c r="N10" s="2" t="s">
        <v>318</v>
      </c>
      <c r="O10" s="2" t="s">
        <v>318</v>
      </c>
      <c r="P10" s="2" t="s">
        <v>318</v>
      </c>
      <c r="Q10" s="2" t="s">
        <v>318</v>
      </c>
      <c r="R10" s="2" t="s">
        <v>318</v>
      </c>
      <c r="S10" s="2" t="s">
        <v>318</v>
      </c>
      <c r="T10" s="52" t="s">
        <v>396</v>
      </c>
      <c r="U10" s="20"/>
      <c r="V10" s="14" t="s">
        <v>1</v>
      </c>
      <c r="W10" s="30">
        <v>44903</v>
      </c>
    </row>
    <row r="11" spans="1:23">
      <c r="A11" s="56" t="s">
        <v>50</v>
      </c>
      <c r="B11" s="11" t="s">
        <v>397</v>
      </c>
      <c r="C11" s="11" t="s">
        <v>398</v>
      </c>
      <c r="D11" s="2"/>
      <c r="E11" s="2"/>
      <c r="F11" s="2"/>
      <c r="G11" s="2" t="s">
        <v>318</v>
      </c>
      <c r="H11" s="2"/>
      <c r="I11" s="2" t="s">
        <v>318</v>
      </c>
      <c r="J11" s="2"/>
      <c r="K11" s="2" t="s">
        <v>318</v>
      </c>
      <c r="L11" s="2" t="s">
        <v>318</v>
      </c>
      <c r="M11" s="2" t="s">
        <v>318</v>
      </c>
      <c r="N11" s="2" t="s">
        <v>318</v>
      </c>
      <c r="O11" s="2" t="s">
        <v>318</v>
      </c>
      <c r="P11" s="2" t="s">
        <v>318</v>
      </c>
      <c r="Q11" s="2" t="s">
        <v>318</v>
      </c>
      <c r="R11" s="2" t="s">
        <v>318</v>
      </c>
      <c r="S11" s="2"/>
      <c r="T11" s="52" t="s">
        <v>399</v>
      </c>
      <c r="U11" s="20"/>
      <c r="V11" s="14" t="s">
        <v>1</v>
      </c>
      <c r="W11" s="30">
        <v>45034</v>
      </c>
    </row>
    <row r="12" spans="1:23" ht="23">
      <c r="A12" s="11" t="s">
        <v>38</v>
      </c>
      <c r="B12" s="11" t="s">
        <v>400</v>
      </c>
      <c r="C12" s="11" t="s">
        <v>69</v>
      </c>
      <c r="D12" s="2" t="s">
        <v>318</v>
      </c>
      <c r="E12" s="2"/>
      <c r="F12" s="2" t="s">
        <v>318</v>
      </c>
      <c r="G12" s="2" t="s">
        <v>318</v>
      </c>
      <c r="H12" s="2"/>
      <c r="I12" s="2" t="s">
        <v>318</v>
      </c>
      <c r="J12" s="2"/>
      <c r="K12" s="2"/>
      <c r="L12" s="2" t="s">
        <v>318</v>
      </c>
      <c r="M12" s="2" t="s">
        <v>318</v>
      </c>
      <c r="N12" s="2" t="s">
        <v>318</v>
      </c>
      <c r="O12" s="2" t="s">
        <v>318</v>
      </c>
      <c r="P12" s="2" t="s">
        <v>318</v>
      </c>
      <c r="Q12" s="2" t="s">
        <v>318</v>
      </c>
      <c r="R12" s="2" t="s">
        <v>318</v>
      </c>
      <c r="S12" s="2" t="s">
        <v>318</v>
      </c>
      <c r="T12" s="52" t="s">
        <v>408</v>
      </c>
      <c r="U12" s="20"/>
      <c r="V12" s="14" t="s">
        <v>1</v>
      </c>
      <c r="W12" s="30">
        <v>45118</v>
      </c>
    </row>
    <row r="13" spans="1:23">
      <c r="A13" s="56" t="s">
        <v>50</v>
      </c>
      <c r="B13" s="11" t="s">
        <v>404</v>
      </c>
      <c r="C13" s="11" t="s">
        <v>398</v>
      </c>
      <c r="D13" s="2"/>
      <c r="E13" s="2"/>
      <c r="F13" s="2"/>
      <c r="G13" s="2" t="s">
        <v>318</v>
      </c>
      <c r="H13" s="2"/>
      <c r="I13" s="2" t="s">
        <v>318</v>
      </c>
      <c r="J13" s="2"/>
      <c r="K13" s="2" t="s">
        <v>318</v>
      </c>
      <c r="L13" s="2" t="s">
        <v>318</v>
      </c>
      <c r="M13" s="2" t="s">
        <v>318</v>
      </c>
      <c r="N13" s="2" t="s">
        <v>318</v>
      </c>
      <c r="O13" s="2" t="s">
        <v>318</v>
      </c>
      <c r="P13" s="2" t="s">
        <v>318</v>
      </c>
      <c r="Q13" s="2" t="s">
        <v>318</v>
      </c>
      <c r="R13" s="2" t="s">
        <v>318</v>
      </c>
      <c r="S13" s="2"/>
      <c r="T13" s="57" t="s">
        <v>405</v>
      </c>
      <c r="U13" s="20"/>
      <c r="V13" s="14" t="s">
        <v>1</v>
      </c>
      <c r="W13" s="30">
        <v>45254</v>
      </c>
    </row>
    <row r="14" spans="1:23" ht="27.75" customHeight="1">
      <c r="A14" s="11" t="s">
        <v>38</v>
      </c>
      <c r="B14" s="11" t="s">
        <v>406</v>
      </c>
      <c r="C14" s="11" t="s">
        <v>69</v>
      </c>
      <c r="D14" s="2" t="s">
        <v>318</v>
      </c>
      <c r="E14" s="2"/>
      <c r="F14" s="2" t="s">
        <v>318</v>
      </c>
      <c r="G14" s="2" t="s">
        <v>318</v>
      </c>
      <c r="H14" s="2"/>
      <c r="I14" s="2" t="s">
        <v>318</v>
      </c>
      <c r="J14" s="2"/>
      <c r="K14" s="2"/>
      <c r="L14" s="2" t="s">
        <v>318</v>
      </c>
      <c r="M14" s="2" t="s">
        <v>318</v>
      </c>
      <c r="N14" s="2" t="s">
        <v>318</v>
      </c>
      <c r="O14" s="2" t="s">
        <v>318</v>
      </c>
      <c r="P14" s="2" t="s">
        <v>318</v>
      </c>
      <c r="Q14" s="2" t="s">
        <v>318</v>
      </c>
      <c r="R14" s="2" t="s">
        <v>318</v>
      </c>
      <c r="S14" s="2" t="s">
        <v>318</v>
      </c>
      <c r="T14" s="58" t="s">
        <v>407</v>
      </c>
      <c r="U14" s="20"/>
      <c r="V14" s="14" t="s">
        <v>1</v>
      </c>
      <c r="W14" s="30">
        <v>45259</v>
      </c>
    </row>
    <row r="15" spans="1:23" ht="27" customHeight="1">
      <c r="A15" s="59" t="s">
        <v>38</v>
      </c>
      <c r="B15" s="11" t="s">
        <v>409</v>
      </c>
      <c r="C15" s="11" t="s">
        <v>69</v>
      </c>
      <c r="D15" s="2" t="s">
        <v>318</v>
      </c>
      <c r="E15" s="2"/>
      <c r="F15" s="2" t="s">
        <v>318</v>
      </c>
      <c r="G15" s="2" t="s">
        <v>318</v>
      </c>
      <c r="H15" s="2"/>
      <c r="I15" s="2" t="s">
        <v>318</v>
      </c>
      <c r="J15" s="2"/>
      <c r="K15" s="2"/>
      <c r="L15" s="2" t="s">
        <v>318</v>
      </c>
      <c r="M15" s="2" t="s">
        <v>318</v>
      </c>
      <c r="N15" s="2" t="s">
        <v>318</v>
      </c>
      <c r="O15" s="2" t="s">
        <v>318</v>
      </c>
      <c r="P15" s="2" t="s">
        <v>318</v>
      </c>
      <c r="Q15" s="2" t="s">
        <v>318</v>
      </c>
      <c r="R15" s="2" t="s">
        <v>318</v>
      </c>
      <c r="S15" s="2" t="s">
        <v>318</v>
      </c>
      <c r="T15" s="52" t="s">
        <v>414</v>
      </c>
      <c r="U15" s="20"/>
      <c r="V15" s="14" t="s">
        <v>1</v>
      </c>
      <c r="W15" s="30">
        <v>45315</v>
      </c>
    </row>
    <row r="16" spans="1:23" ht="23">
      <c r="A16" s="59" t="s">
        <v>38</v>
      </c>
      <c r="B16" s="11" t="s">
        <v>410</v>
      </c>
      <c r="C16" s="11" t="s">
        <v>69</v>
      </c>
      <c r="D16" s="2" t="s">
        <v>318</v>
      </c>
      <c r="E16" s="2"/>
      <c r="F16" s="2" t="s">
        <v>318</v>
      </c>
      <c r="G16" s="2" t="s">
        <v>318</v>
      </c>
      <c r="H16" s="2"/>
      <c r="I16" s="2" t="s">
        <v>318</v>
      </c>
      <c r="J16" s="2"/>
      <c r="K16" s="2"/>
      <c r="L16" s="2" t="s">
        <v>318</v>
      </c>
      <c r="M16" s="2" t="s">
        <v>318</v>
      </c>
      <c r="N16" s="2" t="s">
        <v>318</v>
      </c>
      <c r="O16" s="2" t="s">
        <v>318</v>
      </c>
      <c r="P16" s="2" t="s">
        <v>318</v>
      </c>
      <c r="Q16" s="2" t="s">
        <v>318</v>
      </c>
      <c r="R16" s="2" t="s">
        <v>318</v>
      </c>
      <c r="S16" s="2" t="s">
        <v>318</v>
      </c>
      <c r="T16" s="52" t="s">
        <v>415</v>
      </c>
      <c r="U16" s="20"/>
      <c r="V16" s="14" t="s">
        <v>1</v>
      </c>
      <c r="W16" s="30">
        <v>45453</v>
      </c>
    </row>
    <row r="17" spans="1:23" s="25" customFormat="1" ht="18.75" customHeight="1">
      <c r="A17" s="60" t="s">
        <v>50</v>
      </c>
      <c r="B17" s="11" t="s">
        <v>411</v>
      </c>
      <c r="C17" s="11" t="s">
        <v>398</v>
      </c>
      <c r="D17" s="2"/>
      <c r="E17" s="2"/>
      <c r="F17" s="2"/>
      <c r="G17" s="2" t="s">
        <v>318</v>
      </c>
      <c r="H17" s="2"/>
      <c r="I17" s="2" t="s">
        <v>318</v>
      </c>
      <c r="J17" s="2"/>
      <c r="K17" s="2" t="s">
        <v>318</v>
      </c>
      <c r="L17" s="2" t="s">
        <v>318</v>
      </c>
      <c r="M17" s="2" t="s">
        <v>318</v>
      </c>
      <c r="N17" s="2" t="s">
        <v>318</v>
      </c>
      <c r="O17" s="2" t="s">
        <v>318</v>
      </c>
      <c r="P17" s="2" t="s">
        <v>318</v>
      </c>
      <c r="Q17" s="2" t="s">
        <v>318</v>
      </c>
      <c r="R17" s="2" t="s">
        <v>318</v>
      </c>
      <c r="S17" s="2"/>
      <c r="T17" s="52" t="s">
        <v>412</v>
      </c>
      <c r="U17" s="24"/>
      <c r="V17" s="14" t="s">
        <v>1</v>
      </c>
      <c r="W17" s="46">
        <v>45467</v>
      </c>
    </row>
    <row r="18" spans="1:23" ht="23">
      <c r="A18" s="59" t="s">
        <v>38</v>
      </c>
      <c r="B18" s="11" t="s">
        <v>413</v>
      </c>
      <c r="C18" s="11" t="s">
        <v>69</v>
      </c>
      <c r="D18" s="2" t="s">
        <v>318</v>
      </c>
      <c r="E18" s="2"/>
      <c r="F18" s="2" t="s">
        <v>318</v>
      </c>
      <c r="G18" s="2" t="s">
        <v>318</v>
      </c>
      <c r="H18" s="2"/>
      <c r="I18" s="2" t="s">
        <v>318</v>
      </c>
      <c r="J18" s="2"/>
      <c r="K18" s="2"/>
      <c r="L18" s="2" t="s">
        <v>318</v>
      </c>
      <c r="M18" s="2" t="s">
        <v>318</v>
      </c>
      <c r="N18" s="2" t="s">
        <v>318</v>
      </c>
      <c r="O18" s="2" t="s">
        <v>318</v>
      </c>
      <c r="P18" s="2" t="s">
        <v>318</v>
      </c>
      <c r="Q18" s="2" t="s">
        <v>318</v>
      </c>
      <c r="R18" s="2" t="s">
        <v>318</v>
      </c>
      <c r="S18" s="2" t="s">
        <v>318</v>
      </c>
      <c r="T18" s="52" t="s">
        <v>416</v>
      </c>
      <c r="U18" s="20"/>
      <c r="V18" s="14" t="s">
        <v>1</v>
      </c>
      <c r="W18" s="30">
        <v>45551</v>
      </c>
    </row>
    <row r="19" spans="1:23" ht="24">
      <c r="A19" s="11" t="s">
        <v>38</v>
      </c>
      <c r="B19" s="11" t="s">
        <v>417</v>
      </c>
      <c r="C19" s="11" t="s">
        <v>69</v>
      </c>
      <c r="D19" s="2" t="s">
        <v>318</v>
      </c>
      <c r="E19" s="2"/>
      <c r="F19" s="2" t="s">
        <v>318</v>
      </c>
      <c r="G19" s="2" t="s">
        <v>318</v>
      </c>
      <c r="H19" s="2"/>
      <c r="I19" s="2" t="s">
        <v>318</v>
      </c>
      <c r="J19" s="2"/>
      <c r="K19" s="2"/>
      <c r="L19" s="2" t="s">
        <v>318</v>
      </c>
      <c r="M19" s="2" t="s">
        <v>318</v>
      </c>
      <c r="N19" s="2" t="s">
        <v>318</v>
      </c>
      <c r="O19" s="2" t="s">
        <v>318</v>
      </c>
      <c r="P19" s="2" t="s">
        <v>318</v>
      </c>
      <c r="Q19" s="2" t="s">
        <v>318</v>
      </c>
      <c r="R19" s="2" t="s">
        <v>318</v>
      </c>
      <c r="S19" s="2" t="s">
        <v>318</v>
      </c>
      <c r="T19" s="62" t="s">
        <v>423</v>
      </c>
      <c r="U19" s="20"/>
      <c r="V19" s="14" t="s">
        <v>1</v>
      </c>
      <c r="W19" s="30">
        <v>45666</v>
      </c>
    </row>
    <row r="20" spans="1:23" ht="24">
      <c r="A20" s="11" t="s">
        <v>38</v>
      </c>
      <c r="B20" s="11" t="s">
        <v>418</v>
      </c>
      <c r="C20" s="11" t="s">
        <v>69</v>
      </c>
      <c r="D20" s="2" t="s">
        <v>318</v>
      </c>
      <c r="E20" s="2"/>
      <c r="F20" s="2" t="s">
        <v>318</v>
      </c>
      <c r="G20" s="2" t="s">
        <v>318</v>
      </c>
      <c r="H20" s="2"/>
      <c r="I20" s="2" t="s">
        <v>318</v>
      </c>
      <c r="J20" s="2"/>
      <c r="K20" s="2"/>
      <c r="L20" s="2" t="s">
        <v>318</v>
      </c>
      <c r="M20" s="2" t="s">
        <v>318</v>
      </c>
      <c r="N20" s="2" t="s">
        <v>318</v>
      </c>
      <c r="O20" s="2" t="s">
        <v>318</v>
      </c>
      <c r="P20" s="2" t="s">
        <v>318</v>
      </c>
      <c r="Q20" s="2" t="s">
        <v>318</v>
      </c>
      <c r="R20" s="2" t="s">
        <v>318</v>
      </c>
      <c r="S20" s="2" t="s">
        <v>318</v>
      </c>
      <c r="T20" s="62" t="s">
        <v>424</v>
      </c>
      <c r="U20" s="20"/>
      <c r="V20" s="14" t="s">
        <v>1</v>
      </c>
      <c r="W20" s="30">
        <v>45847</v>
      </c>
    </row>
    <row r="21" spans="1:23">
      <c r="A21" s="11" t="s">
        <v>367</v>
      </c>
      <c r="B21" s="11" t="s">
        <v>419</v>
      </c>
      <c r="C21" s="11"/>
      <c r="D21" s="2"/>
      <c r="E21" s="2"/>
      <c r="F21" s="2"/>
      <c r="G21" s="2"/>
      <c r="H21" s="2" t="s">
        <v>318</v>
      </c>
      <c r="I21" s="2" t="s">
        <v>318</v>
      </c>
      <c r="J21" s="2" t="s">
        <v>318</v>
      </c>
      <c r="K21" s="2" t="s">
        <v>318</v>
      </c>
      <c r="L21" s="2"/>
      <c r="M21" s="2"/>
      <c r="N21" s="2"/>
      <c r="O21" s="2"/>
      <c r="P21" s="2"/>
      <c r="Q21" s="2" t="s">
        <v>318</v>
      </c>
      <c r="R21" s="2"/>
      <c r="S21" s="2"/>
      <c r="T21" s="61" t="s">
        <v>420</v>
      </c>
      <c r="U21" s="20"/>
      <c r="V21" s="14" t="s">
        <v>1</v>
      </c>
      <c r="W21" s="30">
        <v>45874</v>
      </c>
    </row>
    <row r="22" spans="1:23">
      <c r="A22" s="11"/>
      <c r="B22" s="11"/>
      <c r="C22" s="11"/>
      <c r="D22" s="2"/>
      <c r="E22" s="2"/>
      <c r="F22" s="2"/>
      <c r="G22" s="2"/>
      <c r="H22" s="2"/>
      <c r="I22" s="2"/>
      <c r="J22" s="2"/>
      <c r="K22" s="2"/>
      <c r="L22" s="2"/>
      <c r="M22" s="2"/>
      <c r="N22" s="2"/>
      <c r="O22" s="2"/>
      <c r="P22" s="2"/>
      <c r="Q22" s="2"/>
      <c r="R22" s="2"/>
      <c r="S22" s="2"/>
      <c r="T22" s="11"/>
      <c r="U22" s="20"/>
      <c r="V22" s="36"/>
      <c r="W22" s="2"/>
    </row>
    <row r="23" spans="1:23">
      <c r="A23" s="11"/>
      <c r="B23" s="11"/>
      <c r="C23" s="11"/>
      <c r="D23" s="2"/>
      <c r="E23" s="2"/>
      <c r="F23" s="2"/>
      <c r="G23" s="2"/>
      <c r="H23" s="2"/>
      <c r="I23" s="2"/>
      <c r="J23" s="2"/>
      <c r="K23" s="2"/>
      <c r="L23" s="2"/>
      <c r="M23" s="2"/>
      <c r="N23" s="2"/>
      <c r="O23" s="2"/>
      <c r="P23" s="2"/>
      <c r="Q23" s="2"/>
      <c r="R23" s="2"/>
      <c r="S23" s="2"/>
      <c r="T23" s="11"/>
      <c r="U23" s="20"/>
      <c r="V23" s="36"/>
      <c r="W23" s="2"/>
    </row>
    <row r="24" spans="1:23">
      <c r="A24" s="11"/>
      <c r="B24" s="11"/>
      <c r="C24" s="11"/>
      <c r="D24" s="2"/>
      <c r="E24" s="2"/>
      <c r="F24" s="2"/>
      <c r="G24" s="2"/>
      <c r="H24" s="2"/>
      <c r="I24" s="2"/>
      <c r="J24" s="2"/>
      <c r="K24" s="2"/>
      <c r="L24" s="2"/>
      <c r="M24" s="2"/>
      <c r="N24" s="2"/>
      <c r="O24" s="2"/>
      <c r="P24" s="2"/>
      <c r="Q24" s="2"/>
      <c r="R24" s="2"/>
      <c r="S24" s="2"/>
      <c r="T24" s="11"/>
      <c r="U24" s="20"/>
      <c r="V24" s="36"/>
      <c r="W24" s="2"/>
    </row>
    <row r="25" spans="1:23">
      <c r="A25" s="11"/>
      <c r="B25" s="11"/>
      <c r="C25" s="11"/>
      <c r="D25" s="2"/>
      <c r="E25" s="2"/>
      <c r="F25" s="2"/>
      <c r="G25" s="2"/>
      <c r="H25" s="2"/>
      <c r="I25" s="2"/>
      <c r="J25" s="2"/>
      <c r="K25" s="2"/>
      <c r="L25" s="2"/>
      <c r="M25" s="2"/>
      <c r="N25" s="2"/>
      <c r="O25" s="2"/>
      <c r="P25" s="2"/>
      <c r="Q25" s="2"/>
      <c r="R25" s="2"/>
      <c r="S25" s="2"/>
      <c r="T25" s="11"/>
      <c r="U25" s="20"/>
      <c r="V25" s="36"/>
      <c r="W25" s="2"/>
    </row>
    <row r="26" spans="1:23">
      <c r="A26" s="11"/>
      <c r="B26" s="11"/>
      <c r="C26" s="11"/>
      <c r="D26" s="2"/>
      <c r="E26" s="2"/>
      <c r="F26" s="2"/>
      <c r="G26" s="2"/>
      <c r="H26" s="2"/>
      <c r="I26" s="2"/>
      <c r="J26" s="2"/>
      <c r="K26" s="2"/>
      <c r="L26" s="2"/>
      <c r="M26" s="2"/>
      <c r="N26" s="2"/>
      <c r="O26" s="2"/>
      <c r="P26" s="2"/>
      <c r="Q26" s="2"/>
      <c r="R26" s="2"/>
      <c r="S26" s="2"/>
      <c r="T26" s="11"/>
      <c r="U26" s="20"/>
      <c r="V26" s="36"/>
      <c r="W26" s="2"/>
    </row>
    <row r="27" spans="1:23">
      <c r="A27" s="11"/>
      <c r="B27" s="11"/>
      <c r="C27" s="11"/>
      <c r="D27" s="2"/>
      <c r="E27" s="2"/>
      <c r="F27" s="2"/>
      <c r="G27" s="2"/>
      <c r="H27" s="2"/>
      <c r="I27" s="2"/>
      <c r="J27" s="2"/>
      <c r="K27" s="2"/>
      <c r="L27" s="2"/>
      <c r="M27" s="2"/>
      <c r="N27" s="2"/>
      <c r="O27" s="2"/>
      <c r="P27" s="2"/>
      <c r="Q27" s="2"/>
      <c r="R27" s="2"/>
      <c r="S27" s="2"/>
      <c r="T27" s="11"/>
      <c r="U27" s="20"/>
      <c r="V27" s="36"/>
      <c r="W27" s="2"/>
    </row>
    <row r="28" spans="1:23">
      <c r="A28" s="11"/>
      <c r="B28" s="11"/>
      <c r="C28" s="11"/>
      <c r="D28" s="2"/>
      <c r="E28" s="2"/>
      <c r="F28" s="2"/>
      <c r="G28" s="2"/>
      <c r="H28" s="2"/>
      <c r="I28" s="2"/>
      <c r="J28" s="2"/>
      <c r="K28" s="2"/>
      <c r="L28" s="2"/>
      <c r="M28" s="2"/>
      <c r="N28" s="2"/>
      <c r="O28" s="2"/>
      <c r="P28" s="2"/>
      <c r="Q28" s="2"/>
      <c r="R28" s="2"/>
      <c r="S28" s="2"/>
      <c r="T28" s="11"/>
      <c r="U28" s="21"/>
      <c r="V28" s="36"/>
      <c r="W28" s="2"/>
    </row>
    <row r="29" spans="1:23">
      <c r="A29" s="12"/>
      <c r="B29" s="11"/>
      <c r="C29" s="11"/>
      <c r="D29" s="2"/>
      <c r="E29" s="2"/>
      <c r="F29" s="2"/>
      <c r="G29" s="2"/>
      <c r="H29" s="2"/>
      <c r="I29" s="2"/>
      <c r="J29" s="2"/>
      <c r="K29" s="2"/>
      <c r="L29" s="2"/>
      <c r="M29" s="2"/>
      <c r="N29" s="2"/>
      <c r="O29" s="2"/>
      <c r="P29" s="2"/>
      <c r="Q29" s="2"/>
      <c r="R29" s="2"/>
      <c r="S29" s="2"/>
      <c r="T29" s="11"/>
      <c r="U29" s="21"/>
      <c r="V29" s="14"/>
      <c r="W29" s="2"/>
    </row>
    <row r="30" spans="1:23">
      <c r="A30" s="12"/>
      <c r="B30" s="11"/>
      <c r="C30" s="11"/>
      <c r="D30" s="2"/>
      <c r="E30" s="2"/>
      <c r="F30" s="2"/>
      <c r="G30" s="2"/>
      <c r="H30" s="2"/>
      <c r="I30" s="2"/>
      <c r="J30" s="2"/>
      <c r="K30" s="2"/>
      <c r="L30" s="2"/>
      <c r="M30" s="2"/>
      <c r="N30" s="2"/>
      <c r="O30" s="2"/>
      <c r="P30" s="2"/>
      <c r="Q30" s="2"/>
      <c r="R30" s="2"/>
      <c r="S30" s="2"/>
      <c r="T30" s="11"/>
      <c r="U30" s="21"/>
      <c r="V30" s="14"/>
      <c r="W30" s="2"/>
    </row>
    <row r="31" spans="1:23">
      <c r="A31" s="12"/>
      <c r="B31" s="11"/>
      <c r="C31" s="11"/>
      <c r="D31" s="2"/>
      <c r="E31" s="2"/>
      <c r="F31" s="2"/>
      <c r="G31" s="2"/>
      <c r="H31" s="2"/>
      <c r="I31" s="2"/>
      <c r="J31" s="2"/>
      <c r="K31" s="2"/>
      <c r="L31" s="2"/>
      <c r="M31" s="2"/>
      <c r="N31" s="2"/>
      <c r="O31" s="2"/>
      <c r="P31" s="2"/>
      <c r="Q31" s="2"/>
      <c r="R31" s="2"/>
      <c r="S31" s="2"/>
      <c r="T31" s="11"/>
      <c r="U31" s="21"/>
      <c r="V31" s="14"/>
      <c r="W31" s="2"/>
    </row>
    <row r="32" spans="1:23">
      <c r="A32" s="12"/>
      <c r="B32" s="11"/>
      <c r="C32" s="11"/>
      <c r="D32" s="2"/>
      <c r="E32" s="2"/>
      <c r="F32" s="2"/>
      <c r="G32" s="2"/>
      <c r="H32" s="2"/>
      <c r="I32" s="2"/>
      <c r="J32" s="2"/>
      <c r="K32" s="2"/>
      <c r="L32" s="2"/>
      <c r="M32" s="2"/>
      <c r="N32" s="2"/>
      <c r="O32" s="2"/>
      <c r="P32" s="2"/>
      <c r="Q32" s="2"/>
      <c r="R32" s="2"/>
      <c r="S32" s="2"/>
      <c r="T32" s="11"/>
      <c r="U32" s="21"/>
      <c r="V32" s="14"/>
      <c r="W32" s="2"/>
    </row>
    <row r="33" spans="1:23">
      <c r="A33" s="12"/>
      <c r="B33" s="11"/>
      <c r="C33" s="11"/>
      <c r="D33" s="2"/>
      <c r="E33" s="2"/>
      <c r="F33" s="2"/>
      <c r="G33" s="2"/>
      <c r="H33" s="2"/>
      <c r="I33" s="2"/>
      <c r="J33" s="2"/>
      <c r="K33" s="2"/>
      <c r="L33" s="2"/>
      <c r="M33" s="2"/>
      <c r="N33" s="2"/>
      <c r="O33" s="2"/>
      <c r="P33" s="2"/>
      <c r="Q33" s="2"/>
      <c r="R33" s="2"/>
      <c r="S33" s="2"/>
      <c r="T33" s="11"/>
      <c r="U33" s="21"/>
      <c r="V33" s="14"/>
      <c r="W33" s="2"/>
    </row>
    <row r="34" spans="1:23">
      <c r="A34" s="12"/>
      <c r="B34" s="11"/>
      <c r="C34" s="11"/>
      <c r="D34" s="2"/>
      <c r="E34" s="2"/>
      <c r="F34" s="2"/>
      <c r="G34" s="2"/>
      <c r="H34" s="2"/>
      <c r="I34" s="2"/>
      <c r="J34" s="2"/>
      <c r="K34" s="2"/>
      <c r="L34" s="2"/>
      <c r="M34" s="2"/>
      <c r="N34" s="2"/>
      <c r="O34" s="2"/>
      <c r="P34" s="2"/>
      <c r="Q34" s="2"/>
      <c r="R34" s="2"/>
      <c r="S34" s="2"/>
      <c r="T34" s="11"/>
      <c r="U34" s="21"/>
      <c r="V34" s="14"/>
      <c r="W34" s="2"/>
    </row>
    <row r="35" spans="1:23">
      <c r="A35" s="12"/>
      <c r="B35" s="11"/>
      <c r="C35" s="11"/>
      <c r="D35" s="2"/>
      <c r="E35" s="2"/>
      <c r="F35" s="2"/>
      <c r="G35" s="2"/>
      <c r="H35" s="2"/>
      <c r="I35" s="2"/>
      <c r="J35" s="2"/>
      <c r="K35" s="2"/>
      <c r="L35" s="2"/>
      <c r="M35" s="2"/>
      <c r="N35" s="2"/>
      <c r="O35" s="2"/>
      <c r="P35" s="2"/>
      <c r="Q35" s="2"/>
      <c r="R35" s="2"/>
      <c r="S35" s="2"/>
      <c r="T35" s="11"/>
      <c r="U35" s="21"/>
      <c r="V35" s="14"/>
      <c r="W35" s="2"/>
    </row>
    <row r="36" spans="1:23">
      <c r="A36" s="12"/>
      <c r="B36" s="11"/>
      <c r="C36" s="11"/>
      <c r="D36" s="2"/>
      <c r="E36" s="2"/>
      <c r="F36" s="2"/>
      <c r="G36" s="2"/>
      <c r="H36" s="2"/>
      <c r="I36" s="2"/>
      <c r="J36" s="2"/>
      <c r="K36" s="2"/>
      <c r="L36" s="2"/>
      <c r="M36" s="2"/>
      <c r="N36" s="2"/>
      <c r="O36" s="2"/>
      <c r="P36" s="2"/>
      <c r="Q36" s="2"/>
      <c r="R36" s="2"/>
      <c r="S36" s="2"/>
      <c r="T36" s="11"/>
      <c r="U36" s="21"/>
      <c r="V36" s="14"/>
      <c r="W36" s="2"/>
    </row>
    <row r="37" spans="1:23">
      <c r="A37" s="12"/>
      <c r="B37" s="11"/>
      <c r="C37" s="11"/>
      <c r="D37" s="2"/>
      <c r="E37" s="2"/>
      <c r="F37" s="2"/>
      <c r="G37" s="2"/>
      <c r="H37" s="2"/>
      <c r="I37" s="2"/>
      <c r="J37" s="2"/>
      <c r="K37" s="2"/>
      <c r="L37" s="2"/>
      <c r="M37" s="2"/>
      <c r="N37" s="2"/>
      <c r="O37" s="2"/>
      <c r="P37" s="2"/>
      <c r="Q37" s="2"/>
      <c r="R37" s="2"/>
      <c r="S37" s="2"/>
      <c r="T37" s="11"/>
      <c r="U37" s="21"/>
      <c r="V37" s="14"/>
      <c r="W37" s="2"/>
    </row>
    <row r="38" spans="1:23">
      <c r="A38" s="12"/>
      <c r="B38" s="11"/>
      <c r="C38" s="11"/>
      <c r="D38" s="2"/>
      <c r="E38" s="2"/>
      <c r="F38" s="2"/>
      <c r="G38" s="2"/>
      <c r="H38" s="2"/>
      <c r="I38" s="2"/>
      <c r="J38" s="2"/>
      <c r="K38" s="2"/>
      <c r="L38" s="2"/>
      <c r="M38" s="2"/>
      <c r="N38" s="2"/>
      <c r="O38" s="2"/>
      <c r="P38" s="2"/>
      <c r="Q38" s="2"/>
      <c r="R38" s="2"/>
      <c r="S38" s="2"/>
      <c r="T38" s="11"/>
      <c r="U38" s="21"/>
      <c r="V38" s="14"/>
      <c r="W38" s="2"/>
    </row>
    <row r="39" spans="1:23">
      <c r="A39" s="12"/>
      <c r="B39" s="11"/>
      <c r="C39" s="11"/>
      <c r="D39" s="2"/>
      <c r="E39" s="2"/>
      <c r="F39" s="2"/>
      <c r="G39" s="2"/>
      <c r="H39" s="2"/>
      <c r="I39" s="2"/>
      <c r="J39" s="2"/>
      <c r="K39" s="2"/>
      <c r="L39" s="2"/>
      <c r="M39" s="2"/>
      <c r="N39" s="2"/>
      <c r="O39" s="2"/>
      <c r="P39" s="2"/>
      <c r="Q39" s="2"/>
      <c r="R39" s="2"/>
      <c r="S39" s="2"/>
      <c r="T39" s="11"/>
      <c r="U39" s="21"/>
      <c r="V39" s="14"/>
      <c r="W39" s="2"/>
    </row>
    <row r="40" spans="1:23">
      <c r="A40" s="12"/>
      <c r="B40" s="11"/>
      <c r="C40" s="11"/>
      <c r="D40" s="2"/>
      <c r="E40" s="2"/>
      <c r="F40" s="2"/>
      <c r="G40" s="2"/>
      <c r="H40" s="2"/>
      <c r="I40" s="2"/>
      <c r="J40" s="2"/>
      <c r="K40" s="2"/>
      <c r="L40" s="2"/>
      <c r="M40" s="2"/>
      <c r="N40" s="2"/>
      <c r="O40" s="2"/>
      <c r="P40" s="2"/>
      <c r="Q40" s="2"/>
      <c r="R40" s="2"/>
      <c r="S40" s="2"/>
      <c r="T40" s="11"/>
      <c r="U40" s="21"/>
      <c r="V40" s="14"/>
      <c r="W40" s="2"/>
    </row>
    <row r="41" spans="1:23">
      <c r="A41" s="12"/>
      <c r="B41" s="11"/>
      <c r="C41" s="11"/>
      <c r="D41" s="2"/>
      <c r="E41" s="2"/>
      <c r="F41" s="2"/>
      <c r="G41" s="2"/>
      <c r="H41" s="2"/>
      <c r="I41" s="2"/>
      <c r="J41" s="2"/>
      <c r="K41" s="2"/>
      <c r="L41" s="2"/>
      <c r="M41" s="2"/>
      <c r="N41" s="2"/>
      <c r="O41" s="2"/>
      <c r="P41" s="2"/>
      <c r="Q41" s="2"/>
      <c r="R41" s="2"/>
      <c r="S41" s="2"/>
      <c r="T41" s="11"/>
      <c r="U41" s="21"/>
      <c r="V41" s="14"/>
      <c r="W41" s="2"/>
    </row>
    <row r="42" spans="1:23">
      <c r="A42" s="12"/>
      <c r="B42" s="11"/>
      <c r="C42" s="11"/>
      <c r="D42" s="2"/>
      <c r="E42" s="2"/>
      <c r="F42" s="2"/>
      <c r="G42" s="2"/>
      <c r="H42" s="2"/>
      <c r="I42" s="2"/>
      <c r="J42" s="2"/>
      <c r="K42" s="2"/>
      <c r="L42" s="2"/>
      <c r="M42" s="2"/>
      <c r="N42" s="2"/>
      <c r="O42" s="2"/>
      <c r="P42" s="2"/>
      <c r="Q42" s="2"/>
      <c r="R42" s="2"/>
      <c r="S42" s="2"/>
      <c r="T42" s="11"/>
      <c r="U42" s="21"/>
      <c r="V42" s="14"/>
      <c r="W42" s="2"/>
    </row>
    <row r="43" spans="1:23">
      <c r="A43" s="12"/>
      <c r="B43" s="11"/>
      <c r="C43" s="11"/>
      <c r="D43" s="2"/>
      <c r="E43" s="2"/>
      <c r="F43" s="2"/>
      <c r="G43" s="2"/>
      <c r="H43" s="2"/>
      <c r="I43" s="2"/>
      <c r="J43" s="2"/>
      <c r="K43" s="2"/>
      <c r="L43" s="2"/>
      <c r="M43" s="2"/>
      <c r="N43" s="2"/>
      <c r="O43" s="2"/>
      <c r="P43" s="2"/>
      <c r="Q43" s="2"/>
      <c r="R43" s="2"/>
      <c r="S43" s="2"/>
      <c r="T43" s="11"/>
      <c r="U43" s="21"/>
      <c r="V43" s="14"/>
      <c r="W43" s="2"/>
    </row>
    <row r="44" spans="1:23">
      <c r="A44" s="12"/>
      <c r="B44" s="11"/>
      <c r="C44" s="11"/>
      <c r="D44" s="2"/>
      <c r="E44" s="2"/>
      <c r="F44" s="2"/>
      <c r="G44" s="2"/>
      <c r="H44" s="2"/>
      <c r="I44" s="2"/>
      <c r="J44" s="2"/>
      <c r="K44" s="2"/>
      <c r="L44" s="2"/>
      <c r="M44" s="2"/>
      <c r="N44" s="2"/>
      <c r="O44" s="2"/>
      <c r="P44" s="2"/>
      <c r="Q44" s="2"/>
      <c r="R44" s="2"/>
      <c r="S44" s="2"/>
      <c r="T44" s="11"/>
      <c r="U44" s="21"/>
      <c r="V44" s="14"/>
      <c r="W44" s="2"/>
    </row>
    <row r="45" spans="1:23">
      <c r="A45" s="12"/>
      <c r="B45" s="11"/>
      <c r="C45" s="11"/>
      <c r="D45" s="2"/>
      <c r="E45" s="2"/>
      <c r="F45" s="2"/>
      <c r="G45" s="2"/>
      <c r="H45" s="2"/>
      <c r="I45" s="2"/>
      <c r="J45" s="2"/>
      <c r="K45" s="2"/>
      <c r="L45" s="2"/>
      <c r="M45" s="2"/>
      <c r="N45" s="2"/>
      <c r="O45" s="2"/>
      <c r="P45" s="2"/>
      <c r="Q45" s="2"/>
      <c r="R45" s="2"/>
      <c r="S45" s="2"/>
      <c r="T45" s="11"/>
      <c r="U45" s="21"/>
      <c r="V45" s="14"/>
      <c r="W45" s="2"/>
    </row>
    <row r="46" spans="1:23">
      <c r="A46" s="12"/>
      <c r="B46" s="11"/>
      <c r="C46" s="11"/>
      <c r="D46" s="2"/>
      <c r="E46" s="2"/>
      <c r="F46" s="2"/>
      <c r="G46" s="2"/>
      <c r="H46" s="2"/>
      <c r="I46" s="2"/>
      <c r="J46" s="2"/>
      <c r="K46" s="2"/>
      <c r="L46" s="2"/>
      <c r="M46" s="2"/>
      <c r="N46" s="2"/>
      <c r="O46" s="2"/>
      <c r="P46" s="2"/>
      <c r="Q46" s="2"/>
      <c r="R46" s="2"/>
      <c r="S46" s="2"/>
      <c r="T46" s="11"/>
      <c r="U46" s="21"/>
      <c r="V46" s="14"/>
      <c r="W46" s="2"/>
    </row>
    <row r="47" spans="1:23">
      <c r="A47" s="12"/>
      <c r="B47" s="11"/>
      <c r="C47" s="11"/>
      <c r="D47" s="2"/>
      <c r="E47" s="2"/>
      <c r="F47" s="2"/>
      <c r="G47" s="2"/>
      <c r="H47" s="2"/>
      <c r="I47" s="2"/>
      <c r="J47" s="2"/>
      <c r="K47" s="2"/>
      <c r="L47" s="2"/>
      <c r="M47" s="2"/>
      <c r="N47" s="2"/>
      <c r="O47" s="2"/>
      <c r="P47" s="2"/>
      <c r="Q47" s="2"/>
      <c r="R47" s="2"/>
      <c r="S47" s="2"/>
      <c r="T47" s="11"/>
      <c r="U47" s="21"/>
      <c r="V47" s="14"/>
      <c r="W47" s="2"/>
    </row>
    <row r="48" spans="1:23">
      <c r="A48" s="12"/>
      <c r="B48" s="11"/>
      <c r="C48" s="11"/>
      <c r="D48" s="2"/>
      <c r="E48" s="2"/>
      <c r="F48" s="2"/>
      <c r="G48" s="2"/>
      <c r="H48" s="2"/>
      <c r="I48" s="2"/>
      <c r="J48" s="2"/>
      <c r="K48" s="2"/>
      <c r="L48" s="2"/>
      <c r="M48" s="2"/>
      <c r="N48" s="2"/>
      <c r="O48" s="2"/>
      <c r="P48" s="2"/>
      <c r="Q48" s="2"/>
      <c r="R48" s="2"/>
      <c r="S48" s="2"/>
      <c r="T48" s="11"/>
      <c r="U48" s="21"/>
      <c r="V48" s="14"/>
      <c r="W48" s="2"/>
    </row>
    <row r="49" spans="1:23">
      <c r="A49" s="12"/>
      <c r="B49" s="11"/>
      <c r="C49" s="11"/>
      <c r="D49" s="2"/>
      <c r="E49" s="2"/>
      <c r="F49" s="2"/>
      <c r="G49" s="2"/>
      <c r="H49" s="2"/>
      <c r="I49" s="2"/>
      <c r="J49" s="2"/>
      <c r="K49" s="2"/>
      <c r="L49" s="2"/>
      <c r="M49" s="2"/>
      <c r="N49" s="2"/>
      <c r="O49" s="2"/>
      <c r="P49" s="2"/>
      <c r="Q49" s="2"/>
      <c r="R49" s="2"/>
      <c r="S49" s="2"/>
      <c r="T49" s="11"/>
      <c r="U49" s="21"/>
      <c r="V49" s="14"/>
      <c r="W49" s="2"/>
    </row>
    <row r="50" spans="1:23">
      <c r="A50" s="12"/>
      <c r="B50" s="11"/>
      <c r="C50" s="11"/>
      <c r="D50" s="2"/>
      <c r="E50" s="2"/>
      <c r="F50" s="2"/>
      <c r="G50" s="2"/>
      <c r="H50" s="2"/>
      <c r="I50" s="2"/>
      <c r="J50" s="2"/>
      <c r="K50" s="2"/>
      <c r="L50" s="2"/>
      <c r="M50" s="2"/>
      <c r="N50" s="2"/>
      <c r="O50" s="2"/>
      <c r="P50" s="2"/>
      <c r="Q50" s="2"/>
      <c r="R50" s="2"/>
      <c r="S50" s="2"/>
      <c r="T50" s="11"/>
      <c r="U50" s="21"/>
      <c r="V50" s="14"/>
      <c r="W50" s="2"/>
    </row>
    <row r="51" spans="1:23">
      <c r="A51" s="12"/>
      <c r="B51" s="11"/>
      <c r="C51" s="11"/>
      <c r="D51" s="2"/>
      <c r="E51" s="2"/>
      <c r="F51" s="2"/>
      <c r="G51" s="2"/>
      <c r="H51" s="2"/>
      <c r="I51" s="2"/>
      <c r="J51" s="2"/>
      <c r="K51" s="2"/>
      <c r="L51" s="2"/>
      <c r="M51" s="2"/>
      <c r="N51" s="2"/>
      <c r="O51" s="2"/>
      <c r="P51" s="2"/>
      <c r="Q51" s="2"/>
      <c r="R51" s="2"/>
      <c r="S51" s="2"/>
      <c r="T51" s="11"/>
      <c r="U51" s="21"/>
      <c r="V51" s="14"/>
      <c r="W51" s="2"/>
    </row>
    <row r="52" spans="1:23">
      <c r="A52" s="12"/>
      <c r="B52" s="11"/>
      <c r="C52" s="11"/>
      <c r="D52" s="2"/>
      <c r="E52" s="2"/>
      <c r="F52" s="2"/>
      <c r="G52" s="2"/>
      <c r="H52" s="2"/>
      <c r="I52" s="2"/>
      <c r="J52" s="2"/>
      <c r="K52" s="2"/>
      <c r="L52" s="2"/>
      <c r="M52" s="2"/>
      <c r="N52" s="2"/>
      <c r="O52" s="2"/>
      <c r="P52" s="2"/>
      <c r="Q52" s="2"/>
      <c r="R52" s="2"/>
      <c r="S52" s="2"/>
      <c r="T52" s="11"/>
      <c r="U52" s="21"/>
      <c r="V52" s="14"/>
      <c r="W52" s="2"/>
    </row>
    <row r="53" spans="1:23">
      <c r="A53" s="12"/>
      <c r="B53" s="11"/>
      <c r="C53" s="11"/>
      <c r="D53" s="2"/>
      <c r="E53" s="2"/>
      <c r="F53" s="2"/>
      <c r="G53" s="2"/>
      <c r="H53" s="2"/>
      <c r="I53" s="2"/>
      <c r="J53" s="2"/>
      <c r="K53" s="2"/>
      <c r="L53" s="2"/>
      <c r="M53" s="2"/>
      <c r="N53" s="2"/>
      <c r="O53" s="2"/>
      <c r="P53" s="2"/>
      <c r="Q53" s="2"/>
      <c r="R53" s="2"/>
      <c r="S53" s="2"/>
      <c r="T53" s="11"/>
      <c r="U53" s="21"/>
      <c r="V53" s="14"/>
      <c r="W53" s="2"/>
    </row>
    <row r="54" spans="1:23">
      <c r="A54" s="12"/>
      <c r="B54" s="11"/>
      <c r="C54" s="11"/>
      <c r="D54" s="2"/>
      <c r="E54" s="2"/>
      <c r="F54" s="2"/>
      <c r="G54" s="2"/>
      <c r="H54" s="2"/>
      <c r="I54" s="2"/>
      <c r="J54" s="2"/>
      <c r="K54" s="2"/>
      <c r="L54" s="2"/>
      <c r="M54" s="2"/>
      <c r="N54" s="2"/>
      <c r="O54" s="2"/>
      <c r="P54" s="2"/>
      <c r="Q54" s="2"/>
      <c r="R54" s="2"/>
      <c r="S54" s="2"/>
      <c r="T54" s="11"/>
      <c r="U54" s="21"/>
      <c r="V54" s="14"/>
      <c r="W54" s="2"/>
    </row>
    <row r="55" spans="1:23">
      <c r="A55" s="12"/>
      <c r="B55" s="11"/>
      <c r="C55" s="11"/>
      <c r="D55" s="2"/>
      <c r="E55" s="2"/>
      <c r="F55" s="2"/>
      <c r="G55" s="2"/>
      <c r="H55" s="2"/>
      <c r="I55" s="2"/>
      <c r="J55" s="2"/>
      <c r="K55" s="2"/>
      <c r="L55" s="2"/>
      <c r="M55" s="2"/>
      <c r="N55" s="2"/>
      <c r="O55" s="2"/>
      <c r="P55" s="2"/>
      <c r="Q55" s="2"/>
      <c r="R55" s="2"/>
      <c r="S55" s="2"/>
      <c r="T55" s="11"/>
      <c r="U55" s="21"/>
      <c r="V55" s="14"/>
      <c r="W55" s="2"/>
    </row>
    <row r="56" spans="1:23">
      <c r="A56" s="12"/>
      <c r="B56" s="11"/>
      <c r="C56" s="11"/>
      <c r="D56" s="2"/>
      <c r="E56" s="2"/>
      <c r="F56" s="2"/>
      <c r="G56" s="2"/>
      <c r="H56" s="2"/>
      <c r="I56" s="2"/>
      <c r="J56" s="2"/>
      <c r="K56" s="2"/>
      <c r="L56" s="2"/>
      <c r="M56" s="2"/>
      <c r="N56" s="2"/>
      <c r="O56" s="2"/>
      <c r="P56" s="2"/>
      <c r="Q56" s="2"/>
      <c r="R56" s="2"/>
      <c r="S56" s="2"/>
      <c r="T56" s="11"/>
      <c r="U56" s="21"/>
      <c r="V56" s="14"/>
      <c r="W56" s="2"/>
    </row>
    <row r="57" spans="1:23">
      <c r="A57" s="12"/>
      <c r="B57" s="11"/>
      <c r="C57" s="11"/>
      <c r="D57" s="2"/>
      <c r="E57" s="2"/>
      <c r="F57" s="2"/>
      <c r="G57" s="2"/>
      <c r="H57" s="2"/>
      <c r="I57" s="2"/>
      <c r="J57" s="2"/>
      <c r="K57" s="2"/>
      <c r="L57" s="2"/>
      <c r="M57" s="2"/>
      <c r="N57" s="2"/>
      <c r="O57" s="2"/>
      <c r="P57" s="2"/>
      <c r="Q57" s="2"/>
      <c r="R57" s="2"/>
      <c r="S57" s="2"/>
      <c r="T57" s="11"/>
      <c r="U57" s="21"/>
      <c r="V57" s="14"/>
      <c r="W57" s="2"/>
    </row>
    <row r="58" spans="1:23">
      <c r="A58" s="12"/>
      <c r="B58" s="11"/>
      <c r="C58" s="11"/>
      <c r="D58" s="2"/>
      <c r="E58" s="2"/>
      <c r="F58" s="2"/>
      <c r="G58" s="2"/>
      <c r="H58" s="2"/>
      <c r="I58" s="2"/>
      <c r="J58" s="2"/>
      <c r="K58" s="2"/>
      <c r="L58" s="2"/>
      <c r="M58" s="2"/>
      <c r="N58" s="2"/>
      <c r="O58" s="2"/>
      <c r="P58" s="2"/>
      <c r="Q58" s="2"/>
      <c r="R58" s="2"/>
      <c r="S58" s="2"/>
      <c r="T58" s="11"/>
      <c r="U58" s="21"/>
      <c r="V58" s="14"/>
      <c r="W58" s="2"/>
    </row>
    <row r="59" spans="1:23">
      <c r="A59" s="12"/>
      <c r="B59" s="11"/>
      <c r="C59" s="11"/>
      <c r="D59" s="2"/>
      <c r="E59" s="2"/>
      <c r="F59" s="2"/>
      <c r="G59" s="2"/>
      <c r="H59" s="2"/>
      <c r="I59" s="2"/>
      <c r="J59" s="2"/>
      <c r="K59" s="2"/>
      <c r="L59" s="2"/>
      <c r="M59" s="2"/>
      <c r="N59" s="2"/>
      <c r="O59" s="2"/>
      <c r="P59" s="2"/>
      <c r="Q59" s="2"/>
      <c r="R59" s="2"/>
      <c r="S59" s="2"/>
      <c r="T59" s="11"/>
      <c r="U59" s="21"/>
      <c r="V59" s="14"/>
      <c r="W59" s="2"/>
    </row>
    <row r="60" spans="1:23">
      <c r="A60" s="12"/>
      <c r="B60" s="11"/>
      <c r="C60" s="11"/>
      <c r="D60" s="2"/>
      <c r="E60" s="2"/>
      <c r="F60" s="2"/>
      <c r="G60" s="2"/>
      <c r="H60" s="2"/>
      <c r="I60" s="2"/>
      <c r="J60" s="2"/>
      <c r="K60" s="2"/>
      <c r="L60" s="2"/>
      <c r="M60" s="2"/>
      <c r="N60" s="2"/>
      <c r="O60" s="2"/>
      <c r="P60" s="2"/>
      <c r="Q60" s="2"/>
      <c r="R60" s="2"/>
      <c r="S60" s="2"/>
      <c r="T60" s="11"/>
      <c r="U60" s="21"/>
      <c r="V60" s="14"/>
      <c r="W60" s="2"/>
    </row>
    <row r="61" spans="1:23">
      <c r="A61" s="12"/>
      <c r="B61" s="11"/>
      <c r="C61" s="11"/>
      <c r="D61" s="2"/>
      <c r="E61" s="2"/>
      <c r="F61" s="2"/>
      <c r="G61" s="2"/>
      <c r="H61" s="2"/>
      <c r="I61" s="2"/>
      <c r="J61" s="2"/>
      <c r="K61" s="2"/>
      <c r="L61" s="2"/>
      <c r="M61" s="2"/>
      <c r="N61" s="2"/>
      <c r="O61" s="2"/>
      <c r="P61" s="2"/>
      <c r="Q61" s="2"/>
      <c r="R61" s="2"/>
      <c r="S61" s="2"/>
      <c r="T61" s="11"/>
      <c r="U61" s="21"/>
      <c r="V61" s="14"/>
      <c r="W61" s="2"/>
    </row>
    <row r="62" spans="1:23">
      <c r="A62" s="12"/>
      <c r="B62" s="11"/>
      <c r="C62" s="11"/>
      <c r="D62" s="2"/>
      <c r="E62" s="2"/>
      <c r="F62" s="2"/>
      <c r="G62" s="2"/>
      <c r="H62" s="2"/>
      <c r="I62" s="2"/>
      <c r="J62" s="2"/>
      <c r="K62" s="2"/>
      <c r="L62" s="2"/>
      <c r="M62" s="2"/>
      <c r="N62" s="2"/>
      <c r="O62" s="2"/>
      <c r="P62" s="2"/>
      <c r="Q62" s="2"/>
      <c r="R62" s="2"/>
      <c r="S62" s="2"/>
      <c r="T62" s="11"/>
      <c r="U62" s="21"/>
      <c r="V62" s="14"/>
      <c r="W62" s="2"/>
    </row>
    <row r="63" spans="1:23">
      <c r="A63" s="12"/>
      <c r="B63" s="11"/>
      <c r="C63" s="11"/>
      <c r="D63" s="2"/>
      <c r="E63" s="2"/>
      <c r="F63" s="2"/>
      <c r="G63" s="2"/>
      <c r="H63" s="2"/>
      <c r="I63" s="2"/>
      <c r="J63" s="2"/>
      <c r="K63" s="2"/>
      <c r="L63" s="2"/>
      <c r="M63" s="2"/>
      <c r="N63" s="2"/>
      <c r="O63" s="2"/>
      <c r="P63" s="2"/>
      <c r="Q63" s="2"/>
      <c r="R63" s="2"/>
      <c r="S63" s="2"/>
      <c r="T63" s="11"/>
      <c r="U63" s="21"/>
      <c r="V63" s="14"/>
      <c r="W63" s="2"/>
    </row>
    <row r="64" spans="1:23">
      <c r="A64" s="12"/>
      <c r="B64" s="11"/>
      <c r="C64" s="11"/>
      <c r="D64" s="2"/>
      <c r="E64" s="2"/>
      <c r="F64" s="2"/>
      <c r="G64" s="2"/>
      <c r="H64" s="2"/>
      <c r="I64" s="2"/>
      <c r="J64" s="2"/>
      <c r="K64" s="2"/>
      <c r="L64" s="2"/>
      <c r="M64" s="2"/>
      <c r="N64" s="2"/>
      <c r="O64" s="2"/>
      <c r="P64" s="2"/>
      <c r="Q64" s="2"/>
      <c r="R64" s="2"/>
      <c r="S64" s="2"/>
      <c r="T64" s="11"/>
      <c r="U64" s="21"/>
      <c r="V64" s="14"/>
      <c r="W64" s="2"/>
    </row>
    <row r="65" spans="1:23">
      <c r="A65" s="12"/>
      <c r="B65" s="11"/>
      <c r="C65" s="11"/>
      <c r="D65" s="2"/>
      <c r="E65" s="2"/>
      <c r="F65" s="2"/>
      <c r="G65" s="2"/>
      <c r="H65" s="2"/>
      <c r="I65" s="2"/>
      <c r="J65" s="2"/>
      <c r="K65" s="2"/>
      <c r="L65" s="2"/>
      <c r="M65" s="2"/>
      <c r="N65" s="2"/>
      <c r="O65" s="2"/>
      <c r="P65" s="2"/>
      <c r="Q65" s="2"/>
      <c r="R65" s="2"/>
      <c r="S65" s="2"/>
      <c r="T65" s="11"/>
      <c r="U65" s="21"/>
      <c r="V65" s="14"/>
      <c r="W65" s="2"/>
    </row>
    <row r="66" spans="1:23">
      <c r="A66" s="12"/>
      <c r="B66" s="11"/>
      <c r="C66" s="11"/>
      <c r="D66" s="2"/>
      <c r="E66" s="2"/>
      <c r="F66" s="2"/>
      <c r="G66" s="2"/>
      <c r="H66" s="2"/>
      <c r="I66" s="2"/>
      <c r="J66" s="2"/>
      <c r="K66" s="2"/>
      <c r="L66" s="2"/>
      <c r="M66" s="2"/>
      <c r="N66" s="2"/>
      <c r="O66" s="2"/>
      <c r="P66" s="2"/>
      <c r="Q66" s="2"/>
      <c r="R66" s="2"/>
      <c r="S66" s="2"/>
      <c r="T66" s="11"/>
      <c r="U66" s="21"/>
      <c r="V66" s="14"/>
      <c r="W66" s="2"/>
    </row>
    <row r="67" spans="1:23">
      <c r="A67" s="12"/>
      <c r="B67" s="11"/>
      <c r="C67" s="11"/>
      <c r="D67" s="2"/>
      <c r="E67" s="2"/>
      <c r="F67" s="2"/>
      <c r="G67" s="2"/>
      <c r="H67" s="2"/>
      <c r="I67" s="2"/>
      <c r="J67" s="2"/>
      <c r="K67" s="2"/>
      <c r="L67" s="2"/>
      <c r="M67" s="2"/>
      <c r="N67" s="2"/>
      <c r="O67" s="2"/>
      <c r="P67" s="2"/>
      <c r="Q67" s="2"/>
      <c r="R67" s="2"/>
      <c r="S67" s="2"/>
      <c r="T67" s="11"/>
      <c r="U67" s="21"/>
      <c r="V67" s="14"/>
      <c r="W67" s="2"/>
    </row>
    <row r="68" spans="1:23">
      <c r="A68" s="12"/>
      <c r="B68" s="11"/>
      <c r="C68" s="11"/>
      <c r="D68" s="2"/>
      <c r="E68" s="2"/>
      <c r="F68" s="2"/>
      <c r="G68" s="2"/>
      <c r="H68" s="2"/>
      <c r="I68" s="2"/>
      <c r="J68" s="2"/>
      <c r="K68" s="2"/>
      <c r="L68" s="2"/>
      <c r="M68" s="2"/>
      <c r="N68" s="2"/>
      <c r="O68" s="2"/>
      <c r="P68" s="2"/>
      <c r="Q68" s="2"/>
      <c r="R68" s="2"/>
      <c r="S68" s="2"/>
      <c r="T68" s="11"/>
      <c r="U68" s="21"/>
      <c r="V68" s="14"/>
      <c r="W68" s="2"/>
    </row>
    <row r="69" spans="1:23">
      <c r="A69" s="12"/>
      <c r="B69" s="11"/>
      <c r="C69" s="11"/>
      <c r="D69" s="2"/>
      <c r="E69" s="2"/>
      <c r="F69" s="2"/>
      <c r="G69" s="2"/>
      <c r="H69" s="2"/>
      <c r="I69" s="2"/>
      <c r="J69" s="2"/>
      <c r="K69" s="2"/>
      <c r="L69" s="2"/>
      <c r="M69" s="2"/>
      <c r="N69" s="2"/>
      <c r="O69" s="2"/>
      <c r="P69" s="2"/>
      <c r="Q69" s="2"/>
      <c r="R69" s="2"/>
      <c r="S69" s="2"/>
      <c r="T69" s="11"/>
      <c r="U69" s="21"/>
      <c r="V69" s="14"/>
      <c r="W69" s="2"/>
    </row>
    <row r="70" spans="1:23">
      <c r="A70" s="12"/>
      <c r="B70" s="11"/>
      <c r="C70" s="11"/>
      <c r="D70" s="2"/>
      <c r="E70" s="2"/>
      <c r="F70" s="2"/>
      <c r="G70" s="2"/>
      <c r="H70" s="2"/>
      <c r="I70" s="2"/>
      <c r="J70" s="2"/>
      <c r="K70" s="2"/>
      <c r="L70" s="2"/>
      <c r="M70" s="2"/>
      <c r="N70" s="2"/>
      <c r="O70" s="2"/>
      <c r="P70" s="2"/>
      <c r="Q70" s="2"/>
      <c r="R70" s="2"/>
      <c r="S70" s="2"/>
      <c r="T70" s="11"/>
      <c r="U70" s="21"/>
      <c r="V70" s="14"/>
      <c r="W70" s="2"/>
    </row>
    <row r="71" spans="1:23">
      <c r="A71" s="12"/>
      <c r="B71" s="11"/>
      <c r="C71" s="11"/>
      <c r="D71" s="2"/>
      <c r="E71" s="2"/>
      <c r="F71" s="2"/>
      <c r="G71" s="2"/>
      <c r="H71" s="2"/>
      <c r="I71" s="2"/>
      <c r="J71" s="2"/>
      <c r="K71" s="2"/>
      <c r="L71" s="2"/>
      <c r="M71" s="2"/>
      <c r="N71" s="2"/>
      <c r="O71" s="2"/>
      <c r="P71" s="2"/>
      <c r="Q71" s="2"/>
      <c r="R71" s="2"/>
      <c r="S71" s="2"/>
      <c r="T71" s="11"/>
      <c r="U71" s="21"/>
      <c r="V71" s="14"/>
      <c r="W71" s="2"/>
    </row>
    <row r="72" spans="1:23">
      <c r="A72" s="12"/>
      <c r="B72" s="11"/>
      <c r="C72" s="11"/>
      <c r="D72" s="2"/>
      <c r="E72" s="2"/>
      <c r="F72" s="2"/>
      <c r="G72" s="2"/>
      <c r="H72" s="2"/>
      <c r="I72" s="2"/>
      <c r="J72" s="2"/>
      <c r="K72" s="2"/>
      <c r="L72" s="2"/>
      <c r="M72" s="2"/>
      <c r="N72" s="2"/>
      <c r="O72" s="2"/>
      <c r="P72" s="2"/>
      <c r="Q72" s="2"/>
      <c r="R72" s="2"/>
      <c r="S72" s="2"/>
      <c r="T72" s="11"/>
      <c r="U72" s="21"/>
      <c r="V72" s="14"/>
      <c r="W72" s="2"/>
    </row>
    <row r="73" spans="1:23">
      <c r="A73" s="12"/>
      <c r="B73" s="11"/>
      <c r="C73" s="11"/>
      <c r="D73" s="2"/>
      <c r="E73" s="2"/>
      <c r="F73" s="2"/>
      <c r="G73" s="2"/>
      <c r="H73" s="2"/>
      <c r="I73" s="2"/>
      <c r="J73" s="2"/>
      <c r="K73" s="2"/>
      <c r="L73" s="2"/>
      <c r="M73" s="2"/>
      <c r="N73" s="2"/>
      <c r="O73" s="2"/>
      <c r="P73" s="2"/>
      <c r="Q73" s="2"/>
      <c r="R73" s="2"/>
      <c r="S73" s="2"/>
      <c r="T73" s="11"/>
      <c r="U73" s="21"/>
      <c r="V73" s="14"/>
      <c r="W73" s="2"/>
    </row>
    <row r="74" spans="1:23">
      <c r="A74" s="18"/>
      <c r="B74" s="18"/>
      <c r="C74" s="18"/>
      <c r="D74" s="32"/>
      <c r="E74" s="32"/>
      <c r="F74" s="32"/>
      <c r="G74" s="32"/>
      <c r="H74" s="32"/>
      <c r="I74" s="32"/>
      <c r="J74" s="32"/>
      <c r="K74" s="32"/>
      <c r="L74" s="32"/>
      <c r="M74" s="32"/>
      <c r="N74" s="32"/>
      <c r="O74" s="32"/>
      <c r="P74" s="32"/>
      <c r="Q74" s="32"/>
      <c r="R74" s="32"/>
      <c r="S74" s="35"/>
      <c r="T74" s="18"/>
      <c r="U74" s="21"/>
      <c r="V74" s="39"/>
      <c r="W74" s="32"/>
    </row>
    <row r="75" spans="1:23">
      <c r="A75" s="18"/>
      <c r="B75" s="18"/>
      <c r="C75" s="18"/>
      <c r="D75" s="32"/>
      <c r="E75" s="32"/>
      <c r="F75" s="32"/>
      <c r="G75" s="32"/>
      <c r="H75" s="32"/>
      <c r="I75" s="32"/>
      <c r="J75" s="32"/>
      <c r="K75" s="32"/>
      <c r="L75" s="32"/>
      <c r="M75" s="32"/>
      <c r="N75" s="32"/>
      <c r="O75" s="32"/>
      <c r="P75" s="32"/>
      <c r="Q75" s="32"/>
      <c r="R75" s="32"/>
      <c r="S75" s="35"/>
      <c r="T75" s="27"/>
      <c r="U75" s="21"/>
      <c r="V75" s="39"/>
      <c r="W75" s="32"/>
    </row>
    <row r="76" spans="1:23" ht="128.25" customHeight="1">
      <c r="A76" s="18"/>
      <c r="B76" s="18"/>
      <c r="C76" s="18"/>
      <c r="D76" s="32"/>
      <c r="E76" s="32"/>
      <c r="F76" s="32"/>
      <c r="G76" s="32"/>
      <c r="H76" s="32"/>
      <c r="I76" s="32"/>
      <c r="J76" s="32"/>
      <c r="K76" s="32"/>
      <c r="L76" s="32"/>
      <c r="M76" s="32"/>
      <c r="N76" s="32"/>
      <c r="O76" s="32"/>
      <c r="P76" s="32"/>
      <c r="Q76" s="32"/>
      <c r="R76" s="32"/>
      <c r="S76" s="35"/>
      <c r="T76" s="18"/>
      <c r="U76" s="21"/>
      <c r="V76" s="39"/>
      <c r="W76" s="33"/>
    </row>
    <row r="77" spans="1:23">
      <c r="A77" s="18"/>
      <c r="B77" s="18"/>
      <c r="C77" s="18"/>
      <c r="D77" s="32"/>
      <c r="E77" s="32"/>
      <c r="F77" s="32"/>
      <c r="G77" s="32"/>
      <c r="H77" s="32"/>
      <c r="I77" s="32"/>
      <c r="J77" s="32"/>
      <c r="K77" s="32"/>
      <c r="L77" s="32"/>
      <c r="M77" s="32"/>
      <c r="N77" s="32"/>
      <c r="O77" s="32"/>
      <c r="P77" s="32"/>
      <c r="Q77" s="32"/>
      <c r="R77" s="32"/>
      <c r="S77" s="35"/>
      <c r="T77" s="27"/>
      <c r="U77" s="21"/>
      <c r="V77" s="39"/>
      <c r="W77" s="32"/>
    </row>
    <row r="78" spans="1:23">
      <c r="A78" s="12"/>
      <c r="B78" s="11"/>
      <c r="C78" s="11"/>
      <c r="D78" s="2"/>
      <c r="E78" s="2"/>
      <c r="F78" s="2"/>
      <c r="G78" s="2"/>
      <c r="H78" s="2"/>
      <c r="I78" s="2"/>
      <c r="J78" s="2"/>
      <c r="K78" s="2"/>
      <c r="L78" s="2"/>
      <c r="M78" s="2"/>
      <c r="N78" s="2"/>
      <c r="O78" s="2"/>
      <c r="P78" s="2"/>
      <c r="Q78" s="2"/>
      <c r="R78" s="2"/>
      <c r="S78" s="2"/>
      <c r="T78" s="11"/>
      <c r="U78" s="21"/>
      <c r="V78" s="14"/>
      <c r="W78" s="2"/>
    </row>
    <row r="79" spans="1:23">
      <c r="A79" s="12"/>
      <c r="B79" s="11"/>
      <c r="C79" s="11"/>
      <c r="D79" s="2"/>
      <c r="E79" s="2"/>
      <c r="F79" s="2"/>
      <c r="G79" s="2"/>
      <c r="H79" s="2"/>
      <c r="I79" s="2"/>
      <c r="J79" s="2"/>
      <c r="K79" s="2"/>
      <c r="L79" s="2"/>
      <c r="M79" s="2"/>
      <c r="N79" s="2"/>
      <c r="O79" s="2"/>
      <c r="P79" s="2"/>
      <c r="Q79" s="2"/>
      <c r="R79" s="2"/>
      <c r="S79" s="2"/>
      <c r="T79" s="3"/>
      <c r="U79" s="21"/>
      <c r="V79" s="14"/>
      <c r="W79" s="2"/>
    </row>
    <row r="80" spans="1:23">
      <c r="A80" s="12"/>
      <c r="B80" s="11"/>
      <c r="C80" s="11"/>
      <c r="D80" s="2"/>
      <c r="E80" s="2"/>
      <c r="F80" s="2"/>
      <c r="G80" s="2"/>
      <c r="H80" s="2"/>
      <c r="I80" s="2"/>
      <c r="J80" s="2"/>
      <c r="K80" s="2"/>
      <c r="L80" s="2"/>
      <c r="M80" s="2"/>
      <c r="N80" s="2"/>
      <c r="O80" s="2"/>
      <c r="P80" s="2"/>
      <c r="Q80" s="2"/>
      <c r="R80" s="2"/>
      <c r="S80" s="2"/>
      <c r="T80" s="11"/>
      <c r="U80" s="28"/>
      <c r="V80" s="14"/>
      <c r="W80" s="2"/>
    </row>
    <row r="81" spans="1:23">
      <c r="A81" s="12"/>
      <c r="B81" s="11"/>
      <c r="C81" s="11"/>
      <c r="D81" s="2"/>
      <c r="E81" s="2"/>
      <c r="F81" s="2"/>
      <c r="G81" s="2"/>
      <c r="H81" s="2"/>
      <c r="I81" s="2"/>
      <c r="J81" s="2"/>
      <c r="K81" s="2"/>
      <c r="L81" s="2"/>
      <c r="M81" s="2"/>
      <c r="N81" s="2"/>
      <c r="O81" s="2"/>
      <c r="P81" s="2"/>
      <c r="Q81" s="2"/>
      <c r="R81" s="2"/>
      <c r="S81" s="2"/>
      <c r="T81" s="11"/>
      <c r="U81" s="28"/>
      <c r="V81" s="14"/>
      <c r="W81" s="30"/>
    </row>
    <row r="82" spans="1:23">
      <c r="A82" s="12"/>
      <c r="B82" s="11"/>
      <c r="C82" s="11"/>
      <c r="D82" s="2"/>
      <c r="E82" s="2"/>
      <c r="F82" s="2"/>
      <c r="G82" s="2"/>
      <c r="H82" s="2"/>
      <c r="I82" s="2"/>
      <c r="J82" s="2"/>
      <c r="K82" s="2"/>
      <c r="L82" s="2"/>
      <c r="M82" s="2"/>
      <c r="N82" s="2"/>
      <c r="O82" s="2"/>
      <c r="P82" s="2"/>
      <c r="Q82" s="2"/>
      <c r="R82" s="2"/>
      <c r="S82" s="2"/>
      <c r="T82" s="11"/>
      <c r="U82" s="28"/>
      <c r="V82" s="14"/>
      <c r="W82" s="30"/>
    </row>
  </sheetData>
  <autoFilter ref="A3:T11" xr:uid="{E2A904F2-C603-4909-BB59-488B0A2B6C0D}"/>
  <mergeCells count="14">
    <mergeCell ref="A1:W1"/>
    <mergeCell ref="G3:G4"/>
    <mergeCell ref="H3:H4"/>
    <mergeCell ref="I3:I4"/>
    <mergeCell ref="J3:J4"/>
    <mergeCell ref="K3:K4"/>
    <mergeCell ref="L3:L4"/>
    <mergeCell ref="M3:M4"/>
    <mergeCell ref="N3:N4"/>
    <mergeCell ref="O3:O4"/>
    <mergeCell ref="Q3:Q4"/>
    <mergeCell ref="R3:R4"/>
    <mergeCell ref="S3:S4"/>
    <mergeCell ref="P3:P4"/>
  </mergeCells>
  <conditionalFormatting sqref="V22 V26:V27">
    <cfRule type="expression" dxfId="13" priority="9">
      <formula>IF(#REF!=#REF!,1,0)</formula>
    </cfRule>
    <cfRule type="expression" dxfId="12" priority="10">
      <formula>IF(#REF!=#REF!,1,0)</formula>
    </cfRule>
  </conditionalFormatting>
  <conditionalFormatting sqref="V23:V25 V28">
    <cfRule type="expression" dxfId="11" priority="1">
      <formula>IF($O22=#REF!,1,0)</formula>
    </cfRule>
    <cfRule type="expression" dxfId="10" priority="2">
      <formula>IF($O22=#REF!,1,0)</formula>
    </cfRule>
  </conditionalFormatting>
  <dataValidations count="1">
    <dataValidation type="list" allowBlank="1" showInputMessage="1" showErrorMessage="1" sqref="V15:V28 A5:A8 A10" xr:uid="{BCB36E30-FB94-49DB-AC32-853CF177AE9D}">
      <formula1>#REF!</formula1>
    </dataValidation>
  </dataValidations>
  <pageMargins left="0.7" right="0.7" top="0.75" bottom="0.75" header="0.3" footer="0.3"/>
  <pageSetup paperSize="9" scale="25"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374A2-36C7-4E0A-A511-7D6AA702C151}">
  <sheetPr filterMode="1"/>
  <dimension ref="A1:Y89"/>
  <sheetViews>
    <sheetView zoomScale="85" zoomScaleNormal="85" workbookViewId="0">
      <selection activeCell="B61" sqref="B61"/>
    </sheetView>
  </sheetViews>
  <sheetFormatPr baseColWidth="10" defaultRowHeight="14.5"/>
  <cols>
    <col min="1" max="1" width="20.81640625" style="10" customWidth="1"/>
    <col min="2" max="2" width="24.1796875" style="13" customWidth="1"/>
    <col min="3" max="3" width="20.453125" style="13" customWidth="1"/>
    <col min="4" max="4" width="6.26953125" style="9" customWidth="1"/>
    <col min="5" max="5" width="5.7265625" style="9" customWidth="1"/>
    <col min="6" max="6" width="6.54296875" style="9" customWidth="1"/>
    <col min="7" max="9" width="6.54296875" style="9" bestFit="1" customWidth="1"/>
    <col min="10" max="10" width="7.453125" style="9" customWidth="1"/>
    <col min="11" max="11" width="6.26953125" style="9" customWidth="1"/>
    <col min="12" max="13" width="8.453125" style="9" customWidth="1"/>
    <col min="14" max="14" width="6.54296875" style="9" bestFit="1" customWidth="1"/>
    <col min="15" max="15" width="10.1796875" style="9" customWidth="1"/>
    <col min="16" max="16" width="6.54296875" style="9" bestFit="1" customWidth="1"/>
    <col min="17" max="19" width="6.54296875" style="9" customWidth="1"/>
    <col min="20" max="20" width="13.7265625" style="9" customWidth="1"/>
    <col min="21" max="21" width="52.54296875" style="13" customWidth="1"/>
    <col min="22" max="22" width="22.453125" hidden="1" customWidth="1"/>
    <col min="23" max="23" width="11.26953125" hidden="1" customWidth="1"/>
    <col min="24" max="24" width="15.1796875" customWidth="1"/>
    <col min="25" max="25" width="17" customWidth="1"/>
  </cols>
  <sheetData>
    <row r="1" spans="1:25" ht="21">
      <c r="A1" s="64" t="s">
        <v>28</v>
      </c>
      <c r="B1" s="64"/>
      <c r="C1" s="64"/>
      <c r="D1" s="64"/>
      <c r="E1" s="64"/>
      <c r="F1" s="64"/>
      <c r="G1" s="64"/>
      <c r="H1" s="64"/>
      <c r="I1" s="64"/>
      <c r="J1" s="64"/>
      <c r="K1" s="64"/>
      <c r="L1" s="64"/>
      <c r="M1" s="64"/>
      <c r="N1" s="64"/>
      <c r="O1" s="64"/>
      <c r="P1" s="64"/>
      <c r="Q1" s="64"/>
      <c r="R1" s="64"/>
      <c r="S1" s="64"/>
      <c r="T1" s="64"/>
      <c r="U1" s="64"/>
      <c r="V1" s="64"/>
      <c r="W1" s="64"/>
      <c r="X1" s="64"/>
      <c r="Y1" s="64"/>
    </row>
    <row r="2" spans="1:25" ht="17.25" customHeight="1"/>
    <row r="3" spans="1:25" ht="57" customHeight="1">
      <c r="G3" s="65" t="s">
        <v>13</v>
      </c>
      <c r="H3" s="65" t="s">
        <v>14</v>
      </c>
      <c r="I3" s="65" t="s">
        <v>25</v>
      </c>
      <c r="J3" s="65" t="s">
        <v>0</v>
      </c>
      <c r="K3" s="65" t="s">
        <v>15</v>
      </c>
      <c r="L3" s="65" t="s">
        <v>16</v>
      </c>
      <c r="M3" s="65" t="s">
        <v>26</v>
      </c>
      <c r="N3" s="65" t="s">
        <v>17</v>
      </c>
      <c r="O3" s="65" t="s">
        <v>18</v>
      </c>
      <c r="P3" s="65" t="s">
        <v>19</v>
      </c>
      <c r="Q3" s="65" t="s">
        <v>20</v>
      </c>
      <c r="R3" s="65" t="s">
        <v>27</v>
      </c>
      <c r="S3" s="65" t="s">
        <v>21</v>
      </c>
      <c r="T3" s="65" t="s">
        <v>11</v>
      </c>
    </row>
    <row r="4" spans="1:25" ht="33" hidden="1" customHeight="1">
      <c r="A4" s="7" t="s">
        <v>3</v>
      </c>
      <c r="B4" s="5" t="s">
        <v>10</v>
      </c>
      <c r="C4" s="5" t="s">
        <v>2</v>
      </c>
      <c r="D4" s="8" t="s">
        <v>22</v>
      </c>
      <c r="E4" s="8" t="s">
        <v>23</v>
      </c>
      <c r="F4" s="8" t="s">
        <v>24</v>
      </c>
      <c r="G4" s="66"/>
      <c r="H4" s="66"/>
      <c r="I4" s="66"/>
      <c r="J4" s="66"/>
      <c r="K4" s="66"/>
      <c r="L4" s="66"/>
      <c r="M4" s="66"/>
      <c r="N4" s="66"/>
      <c r="O4" s="66"/>
      <c r="P4" s="66"/>
      <c r="Q4" s="66"/>
      <c r="R4" s="66"/>
      <c r="S4" s="66"/>
      <c r="T4" s="66"/>
      <c r="U4" s="5" t="s">
        <v>9</v>
      </c>
      <c r="V4" s="5" t="s">
        <v>29</v>
      </c>
      <c r="W4" s="5"/>
      <c r="X4" s="4" t="s">
        <v>7</v>
      </c>
      <c r="Y4" s="4" t="s">
        <v>30</v>
      </c>
    </row>
    <row r="5" spans="1:25" hidden="1">
      <c r="A5" s="11" t="s">
        <v>38</v>
      </c>
      <c r="B5" s="11" t="s">
        <v>39</v>
      </c>
      <c r="C5" s="11" t="s">
        <v>40</v>
      </c>
      <c r="D5" s="2"/>
      <c r="E5" s="2"/>
      <c r="F5" s="2"/>
      <c r="G5" s="2" t="s">
        <v>318</v>
      </c>
      <c r="H5" s="2"/>
      <c r="I5" s="2" t="s">
        <v>318</v>
      </c>
      <c r="J5" s="2"/>
      <c r="K5" s="2"/>
      <c r="L5" s="2" t="s">
        <v>318</v>
      </c>
      <c r="M5" s="2" t="s">
        <v>318</v>
      </c>
      <c r="N5" s="2" t="s">
        <v>318</v>
      </c>
      <c r="O5" s="2"/>
      <c r="P5" s="2"/>
      <c r="Q5" s="2"/>
      <c r="R5" s="2" t="s">
        <v>318</v>
      </c>
      <c r="S5" s="2"/>
      <c r="T5" s="2"/>
      <c r="U5" s="11"/>
      <c r="V5" s="1" t="s">
        <v>33</v>
      </c>
      <c r="W5" s="20"/>
      <c r="X5" s="36" t="s">
        <v>1</v>
      </c>
      <c r="Y5" s="2" t="s">
        <v>42</v>
      </c>
    </row>
    <row r="6" spans="1:25" ht="29" hidden="1">
      <c r="A6" s="11" t="s">
        <v>45</v>
      </c>
      <c r="B6" s="11" t="s">
        <v>46</v>
      </c>
      <c r="C6" s="11" t="s">
        <v>47</v>
      </c>
      <c r="D6" s="2"/>
      <c r="E6" s="2"/>
      <c r="F6" s="2"/>
      <c r="G6" s="2" t="s">
        <v>318</v>
      </c>
      <c r="H6" s="2"/>
      <c r="I6" s="2" t="s">
        <v>318</v>
      </c>
      <c r="J6" s="2"/>
      <c r="K6" s="2"/>
      <c r="L6" s="2"/>
      <c r="M6" s="2"/>
      <c r="N6" s="2"/>
      <c r="O6" s="2"/>
      <c r="P6" s="2"/>
      <c r="Q6" s="2"/>
      <c r="R6" s="2"/>
      <c r="S6" s="2"/>
      <c r="T6" s="2"/>
      <c r="U6" s="11" t="s">
        <v>48</v>
      </c>
      <c r="V6" s="1" t="s">
        <v>33</v>
      </c>
      <c r="W6" s="20"/>
      <c r="X6" s="36" t="s">
        <v>1</v>
      </c>
      <c r="Y6" s="2" t="s">
        <v>49</v>
      </c>
    </row>
    <row r="7" spans="1:25" ht="58" hidden="1">
      <c r="A7" s="42" t="s">
        <v>51</v>
      </c>
      <c r="B7" s="11" t="s">
        <v>52</v>
      </c>
      <c r="C7" s="11" t="s">
        <v>53</v>
      </c>
      <c r="D7" s="2"/>
      <c r="E7" s="2"/>
      <c r="F7" s="2"/>
      <c r="G7" s="2" t="s">
        <v>318</v>
      </c>
      <c r="H7" s="2"/>
      <c r="I7" s="2" t="s">
        <v>318</v>
      </c>
      <c r="J7" s="2"/>
      <c r="K7" s="2"/>
      <c r="L7" s="2"/>
      <c r="M7" s="2"/>
      <c r="N7" s="2"/>
      <c r="O7" s="2"/>
      <c r="P7" s="2"/>
      <c r="Q7" s="2"/>
      <c r="R7" s="2"/>
      <c r="S7" s="2"/>
      <c r="T7" s="2"/>
      <c r="U7" s="11" t="s">
        <v>54</v>
      </c>
      <c r="V7" s="1" t="s">
        <v>33</v>
      </c>
      <c r="W7" s="20"/>
      <c r="X7" s="36" t="s">
        <v>1</v>
      </c>
      <c r="Y7" s="2" t="s">
        <v>55</v>
      </c>
    </row>
    <row r="8" spans="1:25" s="25" customFormat="1" ht="46.5" hidden="1" customHeight="1">
      <c r="A8" s="26" t="s">
        <v>45</v>
      </c>
      <c r="B8" s="40" t="s">
        <v>56</v>
      </c>
      <c r="C8" s="26" t="s">
        <v>32</v>
      </c>
      <c r="D8" s="29"/>
      <c r="E8" s="29"/>
      <c r="F8" s="29"/>
      <c r="G8" s="2" t="s">
        <v>318</v>
      </c>
      <c r="H8" s="2"/>
      <c r="I8" s="2" t="s">
        <v>318</v>
      </c>
      <c r="J8" s="2"/>
      <c r="K8" s="2"/>
      <c r="L8" s="2"/>
      <c r="M8" s="29"/>
      <c r="N8" s="29"/>
      <c r="O8" s="29"/>
      <c r="P8" s="29"/>
      <c r="Q8" s="29"/>
      <c r="R8" s="29"/>
      <c r="S8" s="29"/>
      <c r="T8" s="34"/>
      <c r="U8" s="40" t="s">
        <v>57</v>
      </c>
      <c r="V8" s="26" t="s">
        <v>33</v>
      </c>
      <c r="W8" s="24"/>
      <c r="X8" s="37" t="s">
        <v>1</v>
      </c>
      <c r="Y8" s="29" t="s">
        <v>35</v>
      </c>
    </row>
    <row r="9" spans="1:25" hidden="1">
      <c r="A9" s="11" t="s">
        <v>38</v>
      </c>
      <c r="B9" s="11" t="s">
        <v>58</v>
      </c>
      <c r="C9" s="11" t="s">
        <v>40</v>
      </c>
      <c r="D9" s="2"/>
      <c r="E9" s="2"/>
      <c r="F9" s="2"/>
      <c r="G9" s="2" t="s">
        <v>318</v>
      </c>
      <c r="H9" s="2"/>
      <c r="I9" s="2" t="s">
        <v>318</v>
      </c>
      <c r="J9" s="2"/>
      <c r="K9" s="2"/>
      <c r="L9" s="2" t="s">
        <v>318</v>
      </c>
      <c r="M9" s="2" t="s">
        <v>318</v>
      </c>
      <c r="N9" s="2" t="s">
        <v>318</v>
      </c>
      <c r="O9" s="2"/>
      <c r="P9" s="2" t="s">
        <v>318</v>
      </c>
      <c r="Q9" s="2"/>
      <c r="R9" s="2" t="s">
        <v>318</v>
      </c>
      <c r="S9" s="2"/>
      <c r="T9" s="2"/>
      <c r="U9" s="11" t="s">
        <v>59</v>
      </c>
      <c r="V9" s="1" t="s">
        <v>33</v>
      </c>
      <c r="W9" s="20"/>
      <c r="X9" s="36" t="s">
        <v>1</v>
      </c>
      <c r="Y9" s="2" t="s">
        <v>35</v>
      </c>
    </row>
    <row r="10" spans="1:25" hidden="1">
      <c r="A10" s="11" t="s">
        <v>38</v>
      </c>
      <c r="B10" s="11" t="s">
        <v>60</v>
      </c>
      <c r="C10" s="11" t="s">
        <v>40</v>
      </c>
      <c r="D10" s="2"/>
      <c r="E10" s="2"/>
      <c r="F10" s="2"/>
      <c r="G10" s="2" t="s">
        <v>318</v>
      </c>
      <c r="H10" s="2"/>
      <c r="I10" s="2" t="s">
        <v>318</v>
      </c>
      <c r="J10" s="2"/>
      <c r="K10" s="2"/>
      <c r="L10" s="2" t="s">
        <v>318</v>
      </c>
      <c r="M10" s="2" t="s">
        <v>318</v>
      </c>
      <c r="N10" s="2" t="s">
        <v>318</v>
      </c>
      <c r="O10" s="2"/>
      <c r="P10" s="2"/>
      <c r="Q10" s="2"/>
      <c r="R10" s="2" t="s">
        <v>318</v>
      </c>
      <c r="S10" s="2"/>
      <c r="T10" s="2"/>
      <c r="U10" s="11" t="s">
        <v>61</v>
      </c>
      <c r="V10" s="1" t="s">
        <v>33</v>
      </c>
      <c r="W10" s="20"/>
      <c r="X10" s="36" t="s">
        <v>1</v>
      </c>
      <c r="Y10" s="2" t="s">
        <v>62</v>
      </c>
    </row>
    <row r="11" spans="1:25" ht="29" hidden="1">
      <c r="A11" s="11" t="s">
        <v>45</v>
      </c>
      <c r="B11" s="11" t="s">
        <v>36</v>
      </c>
      <c r="C11" s="11" t="s">
        <v>63</v>
      </c>
      <c r="D11" s="2"/>
      <c r="E11" s="2"/>
      <c r="F11" s="2"/>
      <c r="G11" s="2" t="s">
        <v>318</v>
      </c>
      <c r="H11" s="2"/>
      <c r="I11" s="2" t="s">
        <v>318</v>
      </c>
      <c r="J11" s="2"/>
      <c r="K11" s="2"/>
      <c r="L11" s="2"/>
      <c r="M11" s="2"/>
      <c r="N11" s="2"/>
      <c r="O11" s="2"/>
      <c r="P11" s="2"/>
      <c r="Q11" s="2"/>
      <c r="R11" s="2"/>
      <c r="S11" s="2"/>
      <c r="T11" s="2"/>
      <c r="U11" s="11" t="s">
        <v>64</v>
      </c>
      <c r="V11" s="1"/>
      <c r="W11" s="20"/>
      <c r="X11" s="36" t="s">
        <v>1</v>
      </c>
      <c r="Y11" s="2" t="s">
        <v>65</v>
      </c>
    </row>
    <row r="12" spans="1:25" ht="43.5" hidden="1">
      <c r="A12" s="11" t="s">
        <v>4</v>
      </c>
      <c r="B12" s="11" t="s">
        <v>66</v>
      </c>
      <c r="C12" s="11" t="s">
        <v>67</v>
      </c>
      <c r="D12" s="2"/>
      <c r="E12" s="2"/>
      <c r="F12" s="2"/>
      <c r="G12" s="2"/>
      <c r="H12" s="2"/>
      <c r="I12" s="2"/>
      <c r="J12" s="2"/>
      <c r="K12" s="2"/>
      <c r="L12" s="2"/>
      <c r="M12" s="2"/>
      <c r="N12" s="2"/>
      <c r="O12" s="2"/>
      <c r="P12" s="2"/>
      <c r="Q12" s="2"/>
      <c r="R12" s="2"/>
      <c r="S12" s="2" t="s">
        <v>318</v>
      </c>
      <c r="T12" s="2"/>
      <c r="U12" s="11" t="s">
        <v>33</v>
      </c>
      <c r="V12" s="1" t="s">
        <v>33</v>
      </c>
      <c r="W12" s="20"/>
      <c r="X12" s="36" t="s">
        <v>1</v>
      </c>
      <c r="Y12" s="2" t="s">
        <v>65</v>
      </c>
    </row>
    <row r="13" spans="1:25" ht="43.5" hidden="1">
      <c r="A13" s="42" t="s">
        <v>122</v>
      </c>
      <c r="B13" s="11" t="s">
        <v>123</v>
      </c>
      <c r="C13" s="11" t="s">
        <v>77</v>
      </c>
      <c r="D13" s="2"/>
      <c r="E13" s="2"/>
      <c r="F13" s="2"/>
      <c r="G13" s="2" t="s">
        <v>318</v>
      </c>
      <c r="H13" s="2"/>
      <c r="I13" s="2" t="s">
        <v>318</v>
      </c>
      <c r="J13" s="2"/>
      <c r="K13" s="2"/>
      <c r="L13" s="2"/>
      <c r="M13" s="2"/>
      <c r="N13" s="2"/>
      <c r="O13" s="2"/>
      <c r="P13" s="2"/>
      <c r="Q13" s="2"/>
      <c r="R13" s="2"/>
      <c r="S13" s="2"/>
      <c r="T13" s="2"/>
      <c r="U13" s="11" t="s">
        <v>124</v>
      </c>
      <c r="V13" s="1" t="s">
        <v>33</v>
      </c>
      <c r="W13" s="20"/>
      <c r="X13" s="36" t="s">
        <v>1</v>
      </c>
      <c r="Y13" s="2" t="s">
        <v>358</v>
      </c>
    </row>
    <row r="14" spans="1:25" ht="27.75" hidden="1" customHeight="1">
      <c r="A14" s="11" t="s">
        <v>38</v>
      </c>
      <c r="B14" s="11" t="s">
        <v>68</v>
      </c>
      <c r="C14" s="11" t="s">
        <v>69</v>
      </c>
      <c r="D14" s="2"/>
      <c r="E14" s="2"/>
      <c r="F14" s="2"/>
      <c r="G14" s="2" t="s">
        <v>318</v>
      </c>
      <c r="H14" s="2"/>
      <c r="I14" s="2" t="s">
        <v>318</v>
      </c>
      <c r="J14" s="2"/>
      <c r="K14" s="2"/>
      <c r="L14" s="2" t="s">
        <v>318</v>
      </c>
      <c r="M14" s="2" t="s">
        <v>318</v>
      </c>
      <c r="N14" s="2" t="s">
        <v>318</v>
      </c>
      <c r="O14" s="2"/>
      <c r="P14" s="2" t="s">
        <v>318</v>
      </c>
      <c r="Q14" s="2"/>
      <c r="R14" s="2" t="s">
        <v>318</v>
      </c>
      <c r="S14" s="2"/>
      <c r="T14" s="2"/>
      <c r="U14" s="11" t="s">
        <v>33</v>
      </c>
      <c r="V14" s="1" t="s">
        <v>34</v>
      </c>
      <c r="W14" s="20"/>
      <c r="X14" s="36" t="s">
        <v>1</v>
      </c>
      <c r="Y14" s="30">
        <v>40108</v>
      </c>
    </row>
    <row r="15" spans="1:25" ht="58" hidden="1">
      <c r="A15" s="11" t="s">
        <v>71</v>
      </c>
      <c r="B15" s="11" t="s">
        <v>72</v>
      </c>
      <c r="C15" s="11" t="s">
        <v>73</v>
      </c>
      <c r="D15" s="2"/>
      <c r="E15" s="2"/>
      <c r="F15" s="2"/>
      <c r="G15" s="2"/>
      <c r="H15" s="2"/>
      <c r="I15" s="2" t="s">
        <v>318</v>
      </c>
      <c r="J15" s="2"/>
      <c r="K15" s="2"/>
      <c r="L15" s="2"/>
      <c r="M15" s="2"/>
      <c r="N15" s="2"/>
      <c r="O15" s="2"/>
      <c r="P15" s="2"/>
      <c r="Q15" s="2"/>
      <c r="R15" s="2"/>
      <c r="S15" s="2"/>
      <c r="T15" s="2"/>
      <c r="U15" s="11" t="s">
        <v>74</v>
      </c>
      <c r="V15" s="1" t="s">
        <v>33</v>
      </c>
      <c r="W15" s="20"/>
      <c r="X15" s="36" t="s">
        <v>1</v>
      </c>
      <c r="Y15" s="2" t="s">
        <v>70</v>
      </c>
    </row>
    <row r="16" spans="1:25" hidden="1">
      <c r="A16" s="22" t="s">
        <v>38</v>
      </c>
      <c r="B16" s="22" t="s">
        <v>80</v>
      </c>
      <c r="C16" s="22" t="s">
        <v>40</v>
      </c>
      <c r="D16" s="35"/>
      <c r="E16" s="35"/>
      <c r="F16" s="35"/>
      <c r="G16" s="2" t="s">
        <v>318</v>
      </c>
      <c r="H16" s="2"/>
      <c r="I16" s="2" t="s">
        <v>318</v>
      </c>
      <c r="J16" s="2"/>
      <c r="K16" s="2"/>
      <c r="L16" s="2" t="s">
        <v>318</v>
      </c>
      <c r="M16" s="2" t="s">
        <v>318</v>
      </c>
      <c r="N16" s="2" t="s">
        <v>318</v>
      </c>
      <c r="O16" s="2"/>
      <c r="P16" s="2" t="s">
        <v>318</v>
      </c>
      <c r="Q16" s="2"/>
      <c r="R16" s="2" t="s">
        <v>318</v>
      </c>
      <c r="S16" s="2"/>
      <c r="T16" s="2"/>
      <c r="U16" s="11" t="s">
        <v>81</v>
      </c>
      <c r="V16" s="1" t="s">
        <v>33</v>
      </c>
      <c r="W16" s="20"/>
      <c r="X16" s="36" t="s">
        <v>1</v>
      </c>
      <c r="Y16" s="2" t="s">
        <v>82</v>
      </c>
    </row>
    <row r="17" spans="1:25" s="25" customFormat="1" ht="19.5" hidden="1" customHeight="1">
      <c r="A17" s="26" t="s">
        <v>94</v>
      </c>
      <c r="B17" s="40" t="s">
        <v>95</v>
      </c>
      <c r="C17" s="26" t="s">
        <v>40</v>
      </c>
      <c r="D17" s="29"/>
      <c r="E17" s="29"/>
      <c r="F17" s="29"/>
      <c r="G17" s="29" t="s">
        <v>318</v>
      </c>
      <c r="H17" s="29"/>
      <c r="I17" s="29" t="s">
        <v>318</v>
      </c>
      <c r="J17" s="29"/>
      <c r="K17" s="29"/>
      <c r="L17" s="29" t="s">
        <v>318</v>
      </c>
      <c r="M17" s="29" t="s">
        <v>318</v>
      </c>
      <c r="N17" s="29" t="s">
        <v>318</v>
      </c>
      <c r="O17" s="29"/>
      <c r="P17" s="29" t="s">
        <v>318</v>
      </c>
      <c r="Q17" s="29"/>
      <c r="R17" s="29" t="s">
        <v>318</v>
      </c>
      <c r="S17" s="29"/>
      <c r="T17" s="34"/>
      <c r="U17" s="40" t="s">
        <v>96</v>
      </c>
      <c r="V17" s="26" t="s">
        <v>33</v>
      </c>
      <c r="W17" s="24"/>
      <c r="X17" s="37" t="s">
        <v>1</v>
      </c>
      <c r="Y17" s="29" t="s">
        <v>90</v>
      </c>
    </row>
    <row r="18" spans="1:25" s="25" customFormat="1" ht="18.75" hidden="1" customHeight="1">
      <c r="A18" s="26" t="s">
        <v>94</v>
      </c>
      <c r="B18" s="40" t="s">
        <v>98</v>
      </c>
      <c r="C18" s="26" t="s">
        <v>69</v>
      </c>
      <c r="D18" s="29"/>
      <c r="E18" s="29"/>
      <c r="F18" s="29"/>
      <c r="G18" s="29" t="s">
        <v>318</v>
      </c>
      <c r="H18" s="29"/>
      <c r="I18" s="29" t="s">
        <v>318</v>
      </c>
      <c r="J18" s="29"/>
      <c r="K18" s="29"/>
      <c r="L18" s="29" t="s">
        <v>318</v>
      </c>
      <c r="M18" s="29" t="s">
        <v>318</v>
      </c>
      <c r="N18" s="29" t="s">
        <v>318</v>
      </c>
      <c r="O18" s="29"/>
      <c r="P18" s="29" t="s">
        <v>318</v>
      </c>
      <c r="Q18" s="29"/>
      <c r="R18" s="29" t="s">
        <v>318</v>
      </c>
      <c r="S18" s="29"/>
      <c r="T18" s="34"/>
      <c r="U18" s="40" t="s">
        <v>99</v>
      </c>
      <c r="V18" s="26" t="s">
        <v>33</v>
      </c>
      <c r="W18" s="24"/>
      <c r="X18" s="37" t="s">
        <v>1</v>
      </c>
      <c r="Y18" s="29" t="s">
        <v>90</v>
      </c>
    </row>
    <row r="19" spans="1:25" ht="29" hidden="1">
      <c r="A19" s="11" t="s">
        <v>45</v>
      </c>
      <c r="B19" s="11" t="s">
        <v>106</v>
      </c>
      <c r="C19" s="11"/>
      <c r="D19" s="2"/>
      <c r="E19" s="2"/>
      <c r="F19" s="2"/>
      <c r="G19" s="2" t="s">
        <v>318</v>
      </c>
      <c r="H19" s="2" t="s">
        <v>318</v>
      </c>
      <c r="I19" s="2"/>
      <c r="J19" s="2" t="s">
        <v>318</v>
      </c>
      <c r="K19" s="2"/>
      <c r="L19" s="2"/>
      <c r="M19" s="2"/>
      <c r="N19" s="2"/>
      <c r="O19" s="2"/>
      <c r="P19" s="2"/>
      <c r="Q19" s="2"/>
      <c r="R19" s="2"/>
      <c r="S19" s="2"/>
      <c r="T19" s="2"/>
      <c r="U19" s="11" t="s">
        <v>107</v>
      </c>
      <c r="V19" s="1" t="s">
        <v>33</v>
      </c>
      <c r="W19" s="20"/>
      <c r="X19" s="36" t="s">
        <v>1</v>
      </c>
      <c r="Y19" s="2" t="s">
        <v>108</v>
      </c>
    </row>
    <row r="20" spans="1:25" ht="58" hidden="1">
      <c r="A20" s="11" t="s">
        <v>71</v>
      </c>
      <c r="B20" s="11" t="s">
        <v>112</v>
      </c>
      <c r="C20" s="11" t="s">
        <v>73</v>
      </c>
      <c r="D20" s="2"/>
      <c r="E20" s="2"/>
      <c r="F20" s="2"/>
      <c r="G20" s="2"/>
      <c r="H20" s="2"/>
      <c r="I20" s="2" t="s">
        <v>318</v>
      </c>
      <c r="J20" s="2"/>
      <c r="K20" s="2"/>
      <c r="L20" s="2"/>
      <c r="M20" s="2"/>
      <c r="N20" s="2"/>
      <c r="O20" s="2"/>
      <c r="P20" s="2"/>
      <c r="Q20" s="2"/>
      <c r="R20" s="2"/>
      <c r="S20" s="2"/>
      <c r="T20" s="2"/>
      <c r="U20" s="11" t="s">
        <v>113</v>
      </c>
      <c r="V20" s="1" t="s">
        <v>33</v>
      </c>
      <c r="W20" s="20"/>
      <c r="X20" s="36" t="s">
        <v>1</v>
      </c>
      <c r="Y20" s="2" t="s">
        <v>114</v>
      </c>
    </row>
    <row r="21" spans="1:25" hidden="1">
      <c r="A21" s="11" t="s">
        <v>94</v>
      </c>
      <c r="B21" s="11" t="s">
        <v>115</v>
      </c>
      <c r="C21" s="11" t="s">
        <v>40</v>
      </c>
      <c r="D21" s="2"/>
      <c r="E21" s="2"/>
      <c r="F21" s="2"/>
      <c r="G21" s="2" t="s">
        <v>318</v>
      </c>
      <c r="H21" s="2"/>
      <c r="I21" s="2" t="s">
        <v>318</v>
      </c>
      <c r="J21" s="2"/>
      <c r="K21" s="2"/>
      <c r="L21" s="2" t="s">
        <v>318</v>
      </c>
      <c r="M21" s="2" t="s">
        <v>318</v>
      </c>
      <c r="N21" s="2" t="s">
        <v>318</v>
      </c>
      <c r="O21" s="2"/>
      <c r="P21" s="2" t="s">
        <v>318</v>
      </c>
      <c r="Q21" s="2"/>
      <c r="R21" s="2" t="s">
        <v>318</v>
      </c>
      <c r="S21" s="2"/>
      <c r="T21" s="2"/>
      <c r="U21" s="11" t="s">
        <v>116</v>
      </c>
      <c r="V21" s="1" t="s">
        <v>33</v>
      </c>
      <c r="W21" s="20"/>
      <c r="X21" s="36" t="s">
        <v>1</v>
      </c>
      <c r="Y21" s="2" t="s">
        <v>114</v>
      </c>
    </row>
    <row r="22" spans="1:25" hidden="1">
      <c r="A22" s="11" t="s">
        <v>38</v>
      </c>
      <c r="B22" s="11" t="s">
        <v>117</v>
      </c>
      <c r="C22" s="11" t="s">
        <v>69</v>
      </c>
      <c r="D22" s="2"/>
      <c r="E22" s="2"/>
      <c r="F22" s="2"/>
      <c r="G22" s="2" t="s">
        <v>318</v>
      </c>
      <c r="H22" s="2"/>
      <c r="I22" s="2" t="s">
        <v>318</v>
      </c>
      <c r="J22" s="2"/>
      <c r="K22" s="2"/>
      <c r="L22" s="2" t="s">
        <v>318</v>
      </c>
      <c r="M22" s="2" t="s">
        <v>318</v>
      </c>
      <c r="N22" s="2" t="s">
        <v>318</v>
      </c>
      <c r="O22" s="2"/>
      <c r="P22" s="2" t="s">
        <v>318</v>
      </c>
      <c r="Q22" s="2"/>
      <c r="R22" s="2" t="s">
        <v>318</v>
      </c>
      <c r="S22" s="2"/>
      <c r="T22" s="2"/>
      <c r="U22" s="11" t="s">
        <v>118</v>
      </c>
      <c r="V22" s="1" t="s">
        <v>33</v>
      </c>
      <c r="W22" s="20"/>
      <c r="X22" s="36" t="s">
        <v>1</v>
      </c>
      <c r="Y22" s="2" t="s">
        <v>114</v>
      </c>
    </row>
    <row r="23" spans="1:25" ht="43.5" hidden="1">
      <c r="A23" s="11" t="s">
        <v>122</v>
      </c>
      <c r="B23" s="11" t="s">
        <v>123</v>
      </c>
      <c r="C23" s="11" t="s">
        <v>77</v>
      </c>
      <c r="D23" s="2"/>
      <c r="E23" s="2"/>
      <c r="F23" s="2"/>
      <c r="G23" s="2" t="s">
        <v>318</v>
      </c>
      <c r="H23" s="2"/>
      <c r="I23" s="2" t="s">
        <v>318</v>
      </c>
      <c r="J23" s="2"/>
      <c r="K23" s="2"/>
      <c r="L23" s="2"/>
      <c r="M23" s="2"/>
      <c r="N23" s="2"/>
      <c r="O23" s="2"/>
      <c r="P23" s="2"/>
      <c r="Q23" s="2"/>
      <c r="R23" s="2"/>
      <c r="S23" s="2"/>
      <c r="T23" s="2"/>
      <c r="U23" s="11" t="s">
        <v>124</v>
      </c>
      <c r="V23" s="1" t="s">
        <v>33</v>
      </c>
      <c r="W23" s="20"/>
      <c r="X23" s="36" t="s">
        <v>1</v>
      </c>
      <c r="Y23" s="2" t="s">
        <v>126</v>
      </c>
    </row>
    <row r="24" spans="1:25" ht="29" hidden="1">
      <c r="A24" s="11" t="s">
        <v>45</v>
      </c>
      <c r="B24" s="11" t="s">
        <v>127</v>
      </c>
      <c r="C24" s="11" t="s">
        <v>32</v>
      </c>
      <c r="D24" s="2"/>
      <c r="E24" s="2"/>
      <c r="F24" s="2"/>
      <c r="G24" s="2" t="s">
        <v>318</v>
      </c>
      <c r="H24" s="2"/>
      <c r="I24" s="2" t="s">
        <v>318</v>
      </c>
      <c r="J24" s="2"/>
      <c r="K24" s="2"/>
      <c r="L24" s="2"/>
      <c r="M24" s="2"/>
      <c r="N24" s="2"/>
      <c r="O24" s="2"/>
      <c r="P24" s="2"/>
      <c r="Q24" s="2"/>
      <c r="R24" s="2"/>
      <c r="S24" s="2"/>
      <c r="T24" s="2"/>
      <c r="U24" s="11" t="s">
        <v>128</v>
      </c>
      <c r="V24" s="1" t="s">
        <v>33</v>
      </c>
      <c r="W24" s="20"/>
      <c r="X24" s="36" t="s">
        <v>1</v>
      </c>
      <c r="Y24" s="2" t="s">
        <v>129</v>
      </c>
    </row>
    <row r="25" spans="1:25" hidden="1">
      <c r="A25" s="11" t="s">
        <v>38</v>
      </c>
      <c r="B25" s="11" t="s">
        <v>130</v>
      </c>
      <c r="C25" s="11" t="s">
        <v>40</v>
      </c>
      <c r="D25" s="2"/>
      <c r="E25" s="2"/>
      <c r="F25" s="2"/>
      <c r="G25" s="2" t="s">
        <v>318</v>
      </c>
      <c r="H25" s="2"/>
      <c r="I25" s="2" t="s">
        <v>318</v>
      </c>
      <c r="J25" s="2"/>
      <c r="K25" s="2"/>
      <c r="L25" s="2" t="s">
        <v>318</v>
      </c>
      <c r="M25" s="2" t="s">
        <v>318</v>
      </c>
      <c r="N25" s="2" t="s">
        <v>318</v>
      </c>
      <c r="O25" s="2"/>
      <c r="P25" s="2" t="s">
        <v>318</v>
      </c>
      <c r="Q25" s="2"/>
      <c r="R25" s="2" t="s">
        <v>318</v>
      </c>
      <c r="S25" s="2"/>
      <c r="T25" s="2"/>
      <c r="U25" s="11" t="s">
        <v>131</v>
      </c>
      <c r="V25" s="1" t="s">
        <v>33</v>
      </c>
      <c r="W25" s="20"/>
      <c r="X25" s="36" t="s">
        <v>1</v>
      </c>
      <c r="Y25" s="2" t="s">
        <v>132</v>
      </c>
    </row>
    <row r="26" spans="1:25" hidden="1">
      <c r="A26" s="11" t="s">
        <v>38</v>
      </c>
      <c r="B26" s="11" t="s">
        <v>133</v>
      </c>
      <c r="C26" s="11" t="s">
        <v>69</v>
      </c>
      <c r="D26" s="2"/>
      <c r="E26" s="2"/>
      <c r="F26" s="2"/>
      <c r="G26" s="2" t="s">
        <v>318</v>
      </c>
      <c r="H26" s="2"/>
      <c r="I26" s="2" t="s">
        <v>318</v>
      </c>
      <c r="J26" s="2"/>
      <c r="K26" s="2"/>
      <c r="L26" s="2" t="s">
        <v>318</v>
      </c>
      <c r="M26" s="2" t="s">
        <v>318</v>
      </c>
      <c r="N26" s="2" t="s">
        <v>318</v>
      </c>
      <c r="O26" s="2"/>
      <c r="P26" s="2" t="s">
        <v>318</v>
      </c>
      <c r="Q26" s="2"/>
      <c r="R26" s="2" t="s">
        <v>318</v>
      </c>
      <c r="S26" s="2"/>
      <c r="T26" s="2"/>
      <c r="U26" s="11" t="s">
        <v>134</v>
      </c>
      <c r="V26" s="1" t="s">
        <v>33</v>
      </c>
      <c r="W26" s="20"/>
      <c r="X26" s="36" t="s">
        <v>1</v>
      </c>
      <c r="Y26" s="2" t="s">
        <v>132</v>
      </c>
    </row>
    <row r="27" spans="1:25" hidden="1">
      <c r="A27" s="11" t="s">
        <v>38</v>
      </c>
      <c r="B27" s="11" t="s">
        <v>136</v>
      </c>
      <c r="C27" s="11" t="s">
        <v>69</v>
      </c>
      <c r="D27" s="2"/>
      <c r="E27" s="2"/>
      <c r="F27" s="2"/>
      <c r="G27" s="2" t="s">
        <v>318</v>
      </c>
      <c r="H27" s="2"/>
      <c r="I27" s="2" t="s">
        <v>318</v>
      </c>
      <c r="J27" s="2"/>
      <c r="K27" s="2"/>
      <c r="L27" s="2" t="s">
        <v>318</v>
      </c>
      <c r="M27" s="2" t="s">
        <v>318</v>
      </c>
      <c r="N27" s="2" t="s">
        <v>318</v>
      </c>
      <c r="O27" s="2"/>
      <c r="P27" s="2" t="s">
        <v>318</v>
      </c>
      <c r="Q27" s="2"/>
      <c r="R27" s="2" t="s">
        <v>318</v>
      </c>
      <c r="S27" s="2"/>
      <c r="T27" s="2"/>
      <c r="U27" s="11" t="s">
        <v>137</v>
      </c>
      <c r="V27" s="1" t="s">
        <v>33</v>
      </c>
      <c r="W27" s="20"/>
      <c r="X27" s="36" t="s">
        <v>1</v>
      </c>
      <c r="Y27" s="2" t="s">
        <v>138</v>
      </c>
    </row>
    <row r="28" spans="1:25" hidden="1">
      <c r="A28" s="11" t="s">
        <v>38</v>
      </c>
      <c r="B28" s="11" t="s">
        <v>143</v>
      </c>
      <c r="C28" s="11" t="s">
        <v>40</v>
      </c>
      <c r="D28" s="2"/>
      <c r="E28" s="2"/>
      <c r="F28" s="2"/>
      <c r="G28" s="2" t="s">
        <v>318</v>
      </c>
      <c r="H28" s="2"/>
      <c r="I28" s="2" t="s">
        <v>318</v>
      </c>
      <c r="J28" s="2"/>
      <c r="K28" s="2"/>
      <c r="L28" s="2" t="s">
        <v>318</v>
      </c>
      <c r="M28" s="2" t="s">
        <v>318</v>
      </c>
      <c r="N28" s="2" t="s">
        <v>318</v>
      </c>
      <c r="O28" s="2"/>
      <c r="P28" s="2" t="s">
        <v>318</v>
      </c>
      <c r="Q28" s="2"/>
      <c r="R28" s="2" t="s">
        <v>318</v>
      </c>
      <c r="S28" s="2"/>
      <c r="T28" s="2"/>
      <c r="U28" s="11" t="s">
        <v>144</v>
      </c>
      <c r="V28" s="1" t="s">
        <v>33</v>
      </c>
      <c r="W28" s="20"/>
      <c r="X28" s="36" t="s">
        <v>1</v>
      </c>
      <c r="Y28" s="2" t="s">
        <v>145</v>
      </c>
    </row>
    <row r="29" spans="1:25" ht="29" hidden="1">
      <c r="A29" s="11" t="s">
        <v>45</v>
      </c>
      <c r="B29" s="11" t="s">
        <v>146</v>
      </c>
      <c r="C29" s="11" t="s">
        <v>2</v>
      </c>
      <c r="D29" s="2"/>
      <c r="E29" s="2"/>
      <c r="F29" s="2"/>
      <c r="G29" s="2" t="s">
        <v>318</v>
      </c>
      <c r="H29" s="2"/>
      <c r="I29" s="2"/>
      <c r="J29" s="2"/>
      <c r="K29" s="2"/>
      <c r="L29" s="2" t="s">
        <v>318</v>
      </c>
      <c r="M29" s="2"/>
      <c r="N29" s="2"/>
      <c r="O29" s="2"/>
      <c r="P29" s="2"/>
      <c r="Q29" s="2"/>
      <c r="R29" s="2"/>
      <c r="S29" s="2"/>
      <c r="T29" s="2"/>
      <c r="U29" s="11" t="s">
        <v>147</v>
      </c>
      <c r="V29" s="1" t="s">
        <v>33</v>
      </c>
      <c r="W29" s="21"/>
      <c r="X29" s="36" t="s">
        <v>1</v>
      </c>
      <c r="Y29" s="2" t="s">
        <v>148</v>
      </c>
    </row>
    <row r="30" spans="1:25" ht="29" hidden="1">
      <c r="A30" s="12" t="s">
        <v>38</v>
      </c>
      <c r="B30" s="11" t="s">
        <v>149</v>
      </c>
      <c r="C30" s="11" t="s">
        <v>150</v>
      </c>
      <c r="D30" s="2"/>
      <c r="E30" s="2"/>
      <c r="F30" s="2"/>
      <c r="G30" s="2" t="s">
        <v>318</v>
      </c>
      <c r="H30" s="2"/>
      <c r="I30" s="2" t="s">
        <v>318</v>
      </c>
      <c r="J30" s="2"/>
      <c r="K30" s="2"/>
      <c r="L30" s="2" t="s">
        <v>318</v>
      </c>
      <c r="M30" s="2" t="s">
        <v>318</v>
      </c>
      <c r="N30" s="2" t="s">
        <v>318</v>
      </c>
      <c r="O30" s="2"/>
      <c r="P30" s="2" t="s">
        <v>318</v>
      </c>
      <c r="Q30" s="2"/>
      <c r="R30" s="2" t="s">
        <v>318</v>
      </c>
      <c r="S30" s="2"/>
      <c r="T30" s="2"/>
      <c r="U30" s="11" t="s">
        <v>151</v>
      </c>
      <c r="V30" s="1" t="s">
        <v>33</v>
      </c>
      <c r="W30" s="21"/>
      <c r="X30" s="14" t="s">
        <v>1</v>
      </c>
      <c r="Y30" s="2" t="s">
        <v>152</v>
      </c>
    </row>
    <row r="31" spans="1:25" hidden="1">
      <c r="A31" s="12" t="s">
        <v>38</v>
      </c>
      <c r="B31" s="11" t="s">
        <v>153</v>
      </c>
      <c r="C31" s="11" t="s">
        <v>69</v>
      </c>
      <c r="D31" s="2"/>
      <c r="E31" s="2"/>
      <c r="F31" s="2"/>
      <c r="G31" s="2" t="s">
        <v>318</v>
      </c>
      <c r="H31" s="2"/>
      <c r="I31" s="2" t="s">
        <v>318</v>
      </c>
      <c r="J31" s="2"/>
      <c r="K31" s="2"/>
      <c r="L31" s="2" t="s">
        <v>318</v>
      </c>
      <c r="M31" s="2" t="s">
        <v>318</v>
      </c>
      <c r="N31" s="2" t="s">
        <v>318</v>
      </c>
      <c r="O31" s="2"/>
      <c r="P31" s="2" t="s">
        <v>318</v>
      </c>
      <c r="Q31" s="2"/>
      <c r="R31" s="2" t="s">
        <v>318</v>
      </c>
      <c r="S31" s="2"/>
      <c r="T31" s="2"/>
      <c r="U31" s="11" t="s">
        <v>154</v>
      </c>
      <c r="V31" s="1" t="s">
        <v>33</v>
      </c>
      <c r="W31" s="21"/>
      <c r="X31" s="14" t="s">
        <v>1</v>
      </c>
      <c r="Y31" s="2" t="s">
        <v>155</v>
      </c>
    </row>
    <row r="32" spans="1:25" hidden="1">
      <c r="A32" s="12" t="s">
        <v>38</v>
      </c>
      <c r="B32" s="11" t="s">
        <v>160</v>
      </c>
      <c r="C32" s="11" t="s">
        <v>40</v>
      </c>
      <c r="D32" s="2"/>
      <c r="E32" s="2"/>
      <c r="F32" s="2"/>
      <c r="G32" s="2" t="s">
        <v>318</v>
      </c>
      <c r="H32" s="2"/>
      <c r="I32" s="2" t="s">
        <v>318</v>
      </c>
      <c r="J32" s="2"/>
      <c r="K32" s="2"/>
      <c r="L32" s="2" t="s">
        <v>318</v>
      </c>
      <c r="M32" s="2" t="s">
        <v>318</v>
      </c>
      <c r="N32" s="2" t="s">
        <v>318</v>
      </c>
      <c r="O32" s="2"/>
      <c r="P32" s="2" t="s">
        <v>318</v>
      </c>
      <c r="Q32" s="2"/>
      <c r="R32" s="2" t="s">
        <v>318</v>
      </c>
      <c r="S32" s="2"/>
      <c r="T32" s="2"/>
      <c r="U32" s="11" t="s">
        <v>161</v>
      </c>
      <c r="V32" s="1" t="s">
        <v>33</v>
      </c>
      <c r="W32" s="21"/>
      <c r="X32" s="14" t="s">
        <v>1</v>
      </c>
      <c r="Y32" s="2" t="s">
        <v>155</v>
      </c>
    </row>
    <row r="33" spans="1:25" ht="58" hidden="1">
      <c r="A33" s="12" t="s">
        <v>71</v>
      </c>
      <c r="B33" s="11" t="s">
        <v>162</v>
      </c>
      <c r="C33" s="11" t="s">
        <v>73</v>
      </c>
      <c r="D33" s="2"/>
      <c r="E33" s="2"/>
      <c r="F33" s="2"/>
      <c r="G33" s="2" t="s">
        <v>318</v>
      </c>
      <c r="H33" s="2"/>
      <c r="I33" s="2" t="s">
        <v>318</v>
      </c>
      <c r="J33" s="2"/>
      <c r="K33" s="2"/>
      <c r="L33" s="2"/>
      <c r="M33" s="2"/>
      <c r="N33" s="2"/>
      <c r="O33" s="2"/>
      <c r="P33" s="2"/>
      <c r="Q33" s="2"/>
      <c r="R33" s="2"/>
      <c r="S33" s="2"/>
      <c r="T33" s="2"/>
      <c r="U33" s="11" t="s">
        <v>113</v>
      </c>
      <c r="V33" s="1" t="s">
        <v>33</v>
      </c>
      <c r="W33" s="21"/>
      <c r="X33" s="14" t="s">
        <v>1</v>
      </c>
      <c r="Y33" s="2" t="s">
        <v>163</v>
      </c>
    </row>
    <row r="34" spans="1:25" ht="43.5" hidden="1">
      <c r="A34" s="12" t="s">
        <v>164</v>
      </c>
      <c r="B34" s="11" t="s">
        <v>165</v>
      </c>
      <c r="C34" s="11" t="s">
        <v>166</v>
      </c>
      <c r="D34" s="2"/>
      <c r="E34" s="2"/>
      <c r="F34" s="2"/>
      <c r="G34" s="2"/>
      <c r="H34" s="2"/>
      <c r="I34" s="2"/>
      <c r="J34" s="2"/>
      <c r="K34" s="2"/>
      <c r="L34" s="2"/>
      <c r="M34" s="2"/>
      <c r="N34" s="2"/>
      <c r="O34" s="2"/>
      <c r="P34" s="2"/>
      <c r="Q34" s="2"/>
      <c r="R34" s="2"/>
      <c r="S34" s="2"/>
      <c r="T34" s="2"/>
      <c r="U34" s="11" t="s">
        <v>167</v>
      </c>
      <c r="V34" s="1"/>
      <c r="W34" s="21"/>
      <c r="X34" s="14" t="s">
        <v>1</v>
      </c>
      <c r="Y34" s="2" t="s">
        <v>168</v>
      </c>
    </row>
    <row r="35" spans="1:25" ht="29" hidden="1">
      <c r="A35" s="12" t="s">
        <v>45</v>
      </c>
      <c r="B35" s="11" t="s">
        <v>169</v>
      </c>
      <c r="C35" s="11" t="s">
        <v>2</v>
      </c>
      <c r="D35" s="2"/>
      <c r="E35" s="2"/>
      <c r="F35" s="2"/>
      <c r="G35" s="2" t="s">
        <v>318</v>
      </c>
      <c r="H35" s="2"/>
      <c r="I35" s="2"/>
      <c r="J35" s="2"/>
      <c r="K35" s="2"/>
      <c r="L35" s="2" t="s">
        <v>318</v>
      </c>
      <c r="M35" s="2"/>
      <c r="N35" s="2"/>
      <c r="O35" s="2"/>
      <c r="P35" s="2"/>
      <c r="Q35" s="2"/>
      <c r="R35" s="2"/>
      <c r="S35" s="2"/>
      <c r="T35" s="2"/>
      <c r="U35" s="11" t="s">
        <v>170</v>
      </c>
      <c r="V35" s="1" t="s">
        <v>33</v>
      </c>
      <c r="W35" s="21"/>
      <c r="X35" s="14" t="s">
        <v>1</v>
      </c>
      <c r="Y35" s="2" t="s">
        <v>171</v>
      </c>
    </row>
    <row r="36" spans="1:25" ht="58" hidden="1">
      <c r="A36" s="12" t="s">
        <v>71</v>
      </c>
      <c r="B36" s="11" t="s">
        <v>172</v>
      </c>
      <c r="C36" s="11" t="s">
        <v>73</v>
      </c>
      <c r="D36" s="2"/>
      <c r="E36" s="2"/>
      <c r="F36" s="2"/>
      <c r="G36" s="2" t="s">
        <v>318</v>
      </c>
      <c r="H36" s="2"/>
      <c r="I36" s="2" t="s">
        <v>318</v>
      </c>
      <c r="J36" s="2"/>
      <c r="K36" s="2"/>
      <c r="L36" s="2"/>
      <c r="M36" s="2"/>
      <c r="N36" s="2"/>
      <c r="O36" s="2"/>
      <c r="P36" s="2"/>
      <c r="Q36" s="2"/>
      <c r="R36" s="2"/>
      <c r="S36" s="2"/>
      <c r="T36" s="2"/>
      <c r="U36" s="11" t="s">
        <v>113</v>
      </c>
      <c r="V36" s="1" t="s">
        <v>33</v>
      </c>
      <c r="W36" s="21"/>
      <c r="X36" s="14" t="s">
        <v>1</v>
      </c>
      <c r="Y36" s="2" t="s">
        <v>173</v>
      </c>
    </row>
    <row r="37" spans="1:25" ht="29" hidden="1">
      <c r="A37" s="12" t="s">
        <v>38</v>
      </c>
      <c r="B37" s="11" t="s">
        <v>174</v>
      </c>
      <c r="C37" s="11" t="s">
        <v>40</v>
      </c>
      <c r="D37" s="2"/>
      <c r="E37" s="2"/>
      <c r="F37" s="2"/>
      <c r="G37" s="2" t="s">
        <v>318</v>
      </c>
      <c r="H37" s="2"/>
      <c r="I37" s="2" t="s">
        <v>318</v>
      </c>
      <c r="J37" s="2"/>
      <c r="K37" s="2"/>
      <c r="L37" s="2" t="s">
        <v>318</v>
      </c>
      <c r="M37" s="2" t="s">
        <v>318</v>
      </c>
      <c r="N37" s="2" t="s">
        <v>318</v>
      </c>
      <c r="O37" s="2"/>
      <c r="P37" s="2" t="s">
        <v>318</v>
      </c>
      <c r="Q37" s="2"/>
      <c r="R37" s="2" t="s">
        <v>318</v>
      </c>
      <c r="S37" s="2"/>
      <c r="T37" s="2"/>
      <c r="U37" s="11" t="s">
        <v>175</v>
      </c>
      <c r="V37" s="1" t="s">
        <v>33</v>
      </c>
      <c r="W37" s="21"/>
      <c r="X37" s="14" t="s">
        <v>1</v>
      </c>
      <c r="Y37" s="2" t="s">
        <v>176</v>
      </c>
    </row>
    <row r="38" spans="1:25" ht="43.5" hidden="1">
      <c r="A38" s="12" t="s">
        <v>122</v>
      </c>
      <c r="B38" s="11" t="s">
        <v>177</v>
      </c>
      <c r="C38" s="11" t="s">
        <v>77</v>
      </c>
      <c r="D38" s="2"/>
      <c r="E38" s="2"/>
      <c r="F38" s="2"/>
      <c r="G38" s="2" t="s">
        <v>318</v>
      </c>
      <c r="H38" s="2"/>
      <c r="I38" s="2" t="s">
        <v>318</v>
      </c>
      <c r="J38" s="2"/>
      <c r="K38" s="2"/>
      <c r="L38" s="2"/>
      <c r="M38" s="2"/>
      <c r="N38" s="2"/>
      <c r="O38" s="2"/>
      <c r="P38" s="2"/>
      <c r="Q38" s="2"/>
      <c r="R38" s="2"/>
      <c r="S38" s="2"/>
      <c r="T38" s="2"/>
      <c r="U38" s="11" t="s">
        <v>178</v>
      </c>
      <c r="V38" s="1" t="s">
        <v>33</v>
      </c>
      <c r="W38" s="21"/>
      <c r="X38" s="14" t="s">
        <v>1</v>
      </c>
      <c r="Y38" s="2" t="s">
        <v>179</v>
      </c>
    </row>
    <row r="39" spans="1:25" ht="29" hidden="1">
      <c r="A39" s="12" t="s">
        <v>45</v>
      </c>
      <c r="B39" s="11" t="s">
        <v>180</v>
      </c>
      <c r="C39" s="11" t="s">
        <v>181</v>
      </c>
      <c r="D39" s="2"/>
      <c r="E39" s="2"/>
      <c r="F39" s="2"/>
      <c r="G39" s="2" t="s">
        <v>318</v>
      </c>
      <c r="H39" s="2"/>
      <c r="I39" s="2"/>
      <c r="J39" s="2"/>
      <c r="K39" s="2"/>
      <c r="L39" s="2" t="s">
        <v>318</v>
      </c>
      <c r="M39" s="2" t="s">
        <v>318</v>
      </c>
      <c r="N39" s="2" t="s">
        <v>318</v>
      </c>
      <c r="O39" s="2"/>
      <c r="P39" s="2"/>
      <c r="Q39" s="2"/>
      <c r="R39" s="2"/>
      <c r="S39" s="2" t="s">
        <v>318</v>
      </c>
      <c r="T39" s="2"/>
      <c r="U39" s="11" t="s">
        <v>182</v>
      </c>
      <c r="V39" s="1" t="s">
        <v>33</v>
      </c>
      <c r="W39" s="21"/>
      <c r="X39" s="14" t="s">
        <v>1</v>
      </c>
      <c r="Y39" s="2" t="s">
        <v>183</v>
      </c>
    </row>
    <row r="40" spans="1:25" ht="29" hidden="1">
      <c r="A40" s="12" t="s">
        <v>188</v>
      </c>
      <c r="B40" s="11" t="s">
        <v>184</v>
      </c>
      <c r="C40" s="11" t="s">
        <v>185</v>
      </c>
      <c r="D40" s="2"/>
      <c r="E40" s="2"/>
      <c r="F40" s="2"/>
      <c r="G40" s="2"/>
      <c r="H40" s="2"/>
      <c r="I40" s="2"/>
      <c r="J40" s="2"/>
      <c r="K40" s="2"/>
      <c r="L40" s="2"/>
      <c r="M40" s="2"/>
      <c r="N40" s="2"/>
      <c r="O40" s="2"/>
      <c r="P40" s="2"/>
      <c r="Q40" s="2"/>
      <c r="R40" s="2"/>
      <c r="S40" s="2"/>
      <c r="T40" s="2"/>
      <c r="U40" s="11" t="s">
        <v>186</v>
      </c>
      <c r="V40" s="1"/>
      <c r="W40" s="21"/>
      <c r="X40" s="14" t="s">
        <v>1</v>
      </c>
      <c r="Y40" s="2" t="s">
        <v>187</v>
      </c>
    </row>
    <row r="41" spans="1:25" ht="29" hidden="1">
      <c r="A41" s="12" t="s">
        <v>45</v>
      </c>
      <c r="B41" s="11" t="s">
        <v>193</v>
      </c>
      <c r="C41" s="11" t="s">
        <v>32</v>
      </c>
      <c r="D41" s="2"/>
      <c r="E41" s="2"/>
      <c r="F41" s="2"/>
      <c r="G41" s="2" t="s">
        <v>318</v>
      </c>
      <c r="H41" s="2"/>
      <c r="I41" s="2" t="s">
        <v>318</v>
      </c>
      <c r="J41" s="2"/>
      <c r="K41" s="2"/>
      <c r="L41" s="2"/>
      <c r="M41" s="2"/>
      <c r="N41" s="2"/>
      <c r="O41" s="2"/>
      <c r="P41" s="2"/>
      <c r="Q41" s="2"/>
      <c r="R41" s="2"/>
      <c r="S41" s="2"/>
      <c r="T41" s="2"/>
      <c r="U41" s="11" t="s">
        <v>194</v>
      </c>
      <c r="V41" s="1" t="s">
        <v>33</v>
      </c>
      <c r="W41" s="21"/>
      <c r="X41" s="14" t="s">
        <v>1</v>
      </c>
      <c r="Y41" s="2" t="s">
        <v>195</v>
      </c>
    </row>
    <row r="42" spans="1:25" ht="29" hidden="1">
      <c r="A42" s="12" t="s">
        <v>45</v>
      </c>
      <c r="B42" s="11" t="s">
        <v>196</v>
      </c>
      <c r="C42" s="11" t="s">
        <v>181</v>
      </c>
      <c r="D42" s="2"/>
      <c r="E42" s="2"/>
      <c r="F42" s="2"/>
      <c r="G42" s="2" t="s">
        <v>318</v>
      </c>
      <c r="H42" s="2"/>
      <c r="I42" s="2"/>
      <c r="J42" s="2"/>
      <c r="K42" s="2"/>
      <c r="L42" s="2" t="s">
        <v>318</v>
      </c>
      <c r="M42" s="2" t="s">
        <v>318</v>
      </c>
      <c r="N42" s="2" t="s">
        <v>318</v>
      </c>
      <c r="O42" s="2"/>
      <c r="P42" s="2"/>
      <c r="Q42" s="2"/>
      <c r="R42" s="2"/>
      <c r="S42" s="2" t="s">
        <v>318</v>
      </c>
      <c r="T42" s="2"/>
      <c r="U42" s="11" t="s">
        <v>197</v>
      </c>
      <c r="V42" s="1" t="s">
        <v>33</v>
      </c>
      <c r="W42" s="21"/>
      <c r="X42" s="14" t="s">
        <v>1</v>
      </c>
      <c r="Y42" s="2" t="s">
        <v>195</v>
      </c>
    </row>
    <row r="43" spans="1:25" hidden="1">
      <c r="A43" s="12" t="s">
        <v>38</v>
      </c>
      <c r="B43" s="11" t="s">
        <v>198</v>
      </c>
      <c r="C43" s="11" t="s">
        <v>40</v>
      </c>
      <c r="D43" s="2"/>
      <c r="E43" s="2"/>
      <c r="F43" s="2"/>
      <c r="G43" s="2" t="s">
        <v>318</v>
      </c>
      <c r="H43" s="2"/>
      <c r="I43" s="2" t="s">
        <v>318</v>
      </c>
      <c r="J43" s="2"/>
      <c r="K43" s="2"/>
      <c r="L43" s="2" t="s">
        <v>318</v>
      </c>
      <c r="M43" s="2" t="s">
        <v>318</v>
      </c>
      <c r="N43" s="2" t="s">
        <v>318</v>
      </c>
      <c r="O43" s="2"/>
      <c r="P43" s="2" t="s">
        <v>318</v>
      </c>
      <c r="Q43" s="2"/>
      <c r="R43" s="2" t="s">
        <v>318</v>
      </c>
      <c r="S43" s="2"/>
      <c r="T43" s="2"/>
      <c r="U43" s="11" t="s">
        <v>199</v>
      </c>
      <c r="V43" s="1" t="s">
        <v>33</v>
      </c>
      <c r="W43" s="21"/>
      <c r="X43" s="14" t="s">
        <v>1</v>
      </c>
      <c r="Y43" s="2" t="s">
        <v>200</v>
      </c>
    </row>
    <row r="44" spans="1:25" hidden="1">
      <c r="A44" s="12" t="s">
        <v>38</v>
      </c>
      <c r="B44" s="11" t="s">
        <v>201</v>
      </c>
      <c r="C44" s="11" t="s">
        <v>40</v>
      </c>
      <c r="D44" s="2"/>
      <c r="E44" s="2"/>
      <c r="F44" s="2"/>
      <c r="G44" s="2" t="s">
        <v>318</v>
      </c>
      <c r="H44" s="2"/>
      <c r="I44" s="2" t="s">
        <v>318</v>
      </c>
      <c r="J44" s="2"/>
      <c r="K44" s="2"/>
      <c r="L44" s="2" t="s">
        <v>318</v>
      </c>
      <c r="M44" s="2" t="s">
        <v>318</v>
      </c>
      <c r="N44" s="2" t="s">
        <v>318</v>
      </c>
      <c r="O44" s="2"/>
      <c r="P44" s="2" t="s">
        <v>318</v>
      </c>
      <c r="Q44" s="2"/>
      <c r="R44" s="2" t="s">
        <v>318</v>
      </c>
      <c r="S44" s="2"/>
      <c r="T44" s="2"/>
      <c r="U44" s="11" t="s">
        <v>202</v>
      </c>
      <c r="V44" s="1" t="s">
        <v>33</v>
      </c>
      <c r="W44" s="21"/>
      <c r="X44" s="14" t="s">
        <v>1</v>
      </c>
      <c r="Y44" s="2" t="s">
        <v>203</v>
      </c>
    </row>
    <row r="45" spans="1:25" ht="29" hidden="1">
      <c r="A45" s="12" t="s">
        <v>45</v>
      </c>
      <c r="B45" s="11" t="s">
        <v>204</v>
      </c>
      <c r="C45" s="11" t="s">
        <v>181</v>
      </c>
      <c r="D45" s="2"/>
      <c r="E45" s="2"/>
      <c r="F45" s="2"/>
      <c r="G45" s="2" t="s">
        <v>318</v>
      </c>
      <c r="H45" s="2"/>
      <c r="I45" s="2"/>
      <c r="J45" s="2"/>
      <c r="K45" s="2"/>
      <c r="L45" s="2" t="s">
        <v>318</v>
      </c>
      <c r="M45" s="2" t="s">
        <v>318</v>
      </c>
      <c r="N45" s="2" t="s">
        <v>318</v>
      </c>
      <c r="O45" s="2"/>
      <c r="P45" s="2"/>
      <c r="Q45" s="2"/>
      <c r="R45" s="2"/>
      <c r="S45" s="2" t="s">
        <v>318</v>
      </c>
      <c r="T45" s="2"/>
      <c r="U45" s="11" t="s">
        <v>205</v>
      </c>
      <c r="V45" s="1" t="s">
        <v>33</v>
      </c>
      <c r="W45" s="21"/>
      <c r="X45" s="14" t="s">
        <v>1</v>
      </c>
      <c r="Y45" s="2" t="s">
        <v>203</v>
      </c>
    </row>
    <row r="46" spans="1:25" ht="72.5" hidden="1">
      <c r="A46" s="12" t="s">
        <v>122</v>
      </c>
      <c r="B46" s="11" t="s">
        <v>210</v>
      </c>
      <c r="C46" s="11" t="s">
        <v>211</v>
      </c>
      <c r="D46" s="2"/>
      <c r="E46" s="2"/>
      <c r="F46" s="2"/>
      <c r="G46" s="2" t="s">
        <v>318</v>
      </c>
      <c r="H46" s="2"/>
      <c r="I46" s="2" t="s">
        <v>318</v>
      </c>
      <c r="J46" s="2"/>
      <c r="K46" s="2"/>
      <c r="L46" s="2"/>
      <c r="M46" s="2"/>
      <c r="N46" s="2"/>
      <c r="O46" s="2"/>
      <c r="P46" s="2"/>
      <c r="Q46" s="2"/>
      <c r="R46" s="2"/>
      <c r="S46" s="2"/>
      <c r="T46" s="2"/>
      <c r="U46" s="11" t="s">
        <v>212</v>
      </c>
      <c r="V46" s="1" t="s">
        <v>33</v>
      </c>
      <c r="W46" s="21"/>
      <c r="X46" s="14" t="s">
        <v>1</v>
      </c>
      <c r="Y46" s="2" t="s">
        <v>209</v>
      </c>
    </row>
    <row r="47" spans="1:25" hidden="1">
      <c r="A47" s="12" t="s">
        <v>38</v>
      </c>
      <c r="B47" s="11" t="s">
        <v>213</v>
      </c>
      <c r="C47" s="11" t="s">
        <v>40</v>
      </c>
      <c r="D47" s="2"/>
      <c r="E47" s="2"/>
      <c r="F47" s="2"/>
      <c r="G47" s="2" t="s">
        <v>318</v>
      </c>
      <c r="H47" s="2"/>
      <c r="I47" s="2" t="s">
        <v>318</v>
      </c>
      <c r="J47" s="2"/>
      <c r="K47" s="2"/>
      <c r="L47" s="2" t="s">
        <v>318</v>
      </c>
      <c r="M47" s="2" t="s">
        <v>318</v>
      </c>
      <c r="N47" s="2" t="s">
        <v>318</v>
      </c>
      <c r="O47" s="2"/>
      <c r="P47" s="2" t="s">
        <v>318</v>
      </c>
      <c r="Q47" s="2"/>
      <c r="R47" s="2" t="s">
        <v>318</v>
      </c>
      <c r="S47" s="2"/>
      <c r="T47" s="2"/>
      <c r="U47" s="11" t="s">
        <v>214</v>
      </c>
      <c r="V47" s="1" t="s">
        <v>33</v>
      </c>
      <c r="W47" s="21"/>
      <c r="X47" s="14" t="s">
        <v>1</v>
      </c>
      <c r="Y47" s="2" t="s">
        <v>215</v>
      </c>
    </row>
    <row r="48" spans="1:25" hidden="1">
      <c r="A48" s="12" t="s">
        <v>38</v>
      </c>
      <c r="B48" s="11" t="s">
        <v>216</v>
      </c>
      <c r="C48" s="11" t="s">
        <v>69</v>
      </c>
      <c r="D48" s="2"/>
      <c r="E48" s="2"/>
      <c r="F48" s="2"/>
      <c r="G48" s="2" t="s">
        <v>318</v>
      </c>
      <c r="H48" s="2"/>
      <c r="I48" s="2" t="s">
        <v>318</v>
      </c>
      <c r="J48" s="2"/>
      <c r="K48" s="2"/>
      <c r="L48" s="2" t="s">
        <v>318</v>
      </c>
      <c r="M48" s="2" t="s">
        <v>318</v>
      </c>
      <c r="N48" s="2" t="s">
        <v>318</v>
      </c>
      <c r="O48" s="2"/>
      <c r="P48" s="2" t="s">
        <v>318</v>
      </c>
      <c r="Q48" s="2"/>
      <c r="R48" s="2" t="s">
        <v>318</v>
      </c>
      <c r="S48" s="2"/>
      <c r="T48" s="2"/>
      <c r="U48" s="11" t="s">
        <v>217</v>
      </c>
      <c r="V48" s="1" t="s">
        <v>33</v>
      </c>
      <c r="W48" s="21"/>
      <c r="X48" s="14" t="s">
        <v>1</v>
      </c>
      <c r="Y48" s="2" t="s">
        <v>215</v>
      </c>
    </row>
    <row r="49" spans="1:25" hidden="1">
      <c r="A49" s="12" t="s">
        <v>38</v>
      </c>
      <c r="B49" s="11" t="s">
        <v>221</v>
      </c>
      <c r="C49" s="11" t="s">
        <v>69</v>
      </c>
      <c r="D49" s="2"/>
      <c r="E49" s="2"/>
      <c r="F49" s="2"/>
      <c r="G49" s="2" t="s">
        <v>318</v>
      </c>
      <c r="H49" s="2"/>
      <c r="I49" s="2" t="s">
        <v>318</v>
      </c>
      <c r="J49" s="2"/>
      <c r="K49" s="2"/>
      <c r="L49" s="2" t="s">
        <v>318</v>
      </c>
      <c r="M49" s="2" t="s">
        <v>318</v>
      </c>
      <c r="N49" s="2" t="s">
        <v>318</v>
      </c>
      <c r="O49" s="2"/>
      <c r="P49" s="2" t="s">
        <v>318</v>
      </c>
      <c r="Q49" s="2"/>
      <c r="R49" s="2" t="s">
        <v>318</v>
      </c>
      <c r="S49" s="2"/>
      <c r="T49" s="2"/>
      <c r="U49" s="11" t="s">
        <v>222</v>
      </c>
      <c r="V49" s="1" t="s">
        <v>33</v>
      </c>
      <c r="W49" s="21"/>
      <c r="X49" s="14" t="s">
        <v>223</v>
      </c>
      <c r="Y49" s="2" t="s">
        <v>215</v>
      </c>
    </row>
    <row r="50" spans="1:25" ht="29" hidden="1">
      <c r="A50" s="12" t="s">
        <v>38</v>
      </c>
      <c r="B50" s="11" t="s">
        <v>218</v>
      </c>
      <c r="C50" s="11" t="s">
        <v>69</v>
      </c>
      <c r="D50" s="2"/>
      <c r="E50" s="2"/>
      <c r="F50" s="2"/>
      <c r="G50" s="2" t="s">
        <v>318</v>
      </c>
      <c r="H50" s="2"/>
      <c r="I50" s="2" t="s">
        <v>318</v>
      </c>
      <c r="J50" s="2"/>
      <c r="K50" s="2"/>
      <c r="L50" s="2" t="s">
        <v>318</v>
      </c>
      <c r="M50" s="2" t="s">
        <v>318</v>
      </c>
      <c r="N50" s="2" t="s">
        <v>318</v>
      </c>
      <c r="O50" s="2"/>
      <c r="P50" s="2" t="s">
        <v>318</v>
      </c>
      <c r="Q50" s="2"/>
      <c r="R50" s="2" t="s">
        <v>318</v>
      </c>
      <c r="S50" s="2"/>
      <c r="T50" s="2"/>
      <c r="U50" s="11" t="s">
        <v>219</v>
      </c>
      <c r="V50" s="1" t="s">
        <v>33</v>
      </c>
      <c r="W50" s="21"/>
      <c r="X50" s="14" t="s">
        <v>1</v>
      </c>
      <c r="Y50" s="2" t="s">
        <v>220</v>
      </c>
    </row>
    <row r="51" spans="1:25" hidden="1">
      <c r="A51" s="12" t="s">
        <v>224</v>
      </c>
      <c r="B51" s="11" t="s">
        <v>225</v>
      </c>
      <c r="C51" s="11" t="s">
        <v>69</v>
      </c>
      <c r="D51" s="2"/>
      <c r="E51" s="2"/>
      <c r="F51" s="2"/>
      <c r="G51" s="2" t="s">
        <v>318</v>
      </c>
      <c r="H51" s="2"/>
      <c r="I51" s="2" t="s">
        <v>318</v>
      </c>
      <c r="J51" s="2"/>
      <c r="K51" s="2"/>
      <c r="L51" s="2" t="s">
        <v>318</v>
      </c>
      <c r="M51" s="2" t="s">
        <v>318</v>
      </c>
      <c r="N51" s="2" t="s">
        <v>318</v>
      </c>
      <c r="O51" s="2"/>
      <c r="P51" s="2" t="s">
        <v>318</v>
      </c>
      <c r="Q51" s="2"/>
      <c r="R51" s="2" t="s">
        <v>318</v>
      </c>
      <c r="S51" s="2"/>
      <c r="T51" s="2"/>
      <c r="U51" s="11" t="s">
        <v>226</v>
      </c>
      <c r="V51" s="1" t="s">
        <v>33</v>
      </c>
      <c r="W51" s="21"/>
      <c r="X51" s="14" t="s">
        <v>1</v>
      </c>
      <c r="Y51" s="2" t="s">
        <v>227</v>
      </c>
    </row>
    <row r="52" spans="1:25" ht="29" hidden="1">
      <c r="A52" s="12" t="s">
        <v>38</v>
      </c>
      <c r="B52" s="11" t="s">
        <v>228</v>
      </c>
      <c r="C52" s="11" t="s">
        <v>69</v>
      </c>
      <c r="D52" s="2"/>
      <c r="E52" s="2"/>
      <c r="F52" s="2"/>
      <c r="G52" s="2" t="s">
        <v>318</v>
      </c>
      <c r="H52" s="2"/>
      <c r="I52" s="2" t="s">
        <v>318</v>
      </c>
      <c r="J52" s="2"/>
      <c r="K52" s="2"/>
      <c r="L52" s="2" t="s">
        <v>318</v>
      </c>
      <c r="M52" s="2" t="s">
        <v>318</v>
      </c>
      <c r="N52" s="2" t="s">
        <v>318</v>
      </c>
      <c r="O52" s="2"/>
      <c r="P52" s="2" t="s">
        <v>318</v>
      </c>
      <c r="Q52" s="2"/>
      <c r="R52" s="2" t="s">
        <v>318</v>
      </c>
      <c r="S52" s="2"/>
      <c r="T52" s="2"/>
      <c r="U52" s="11" t="s">
        <v>229</v>
      </c>
      <c r="V52" s="1" t="s">
        <v>33</v>
      </c>
      <c r="W52" s="21"/>
      <c r="X52" s="14" t="s">
        <v>1</v>
      </c>
      <c r="Y52" s="2" t="s">
        <v>231</v>
      </c>
    </row>
    <row r="53" spans="1:25" hidden="1">
      <c r="A53" s="12" t="s">
        <v>38</v>
      </c>
      <c r="B53" s="11" t="s">
        <v>232</v>
      </c>
      <c r="C53" s="11" t="s">
        <v>69</v>
      </c>
      <c r="D53" s="2"/>
      <c r="E53" s="2"/>
      <c r="F53" s="2"/>
      <c r="G53" s="2" t="s">
        <v>318</v>
      </c>
      <c r="H53" s="2"/>
      <c r="I53" s="2" t="s">
        <v>318</v>
      </c>
      <c r="J53" s="2"/>
      <c r="K53" s="2"/>
      <c r="L53" s="2" t="s">
        <v>318</v>
      </c>
      <c r="M53" s="2" t="s">
        <v>318</v>
      </c>
      <c r="N53" s="2" t="s">
        <v>318</v>
      </c>
      <c r="O53" s="2"/>
      <c r="P53" s="2" t="s">
        <v>318</v>
      </c>
      <c r="Q53" s="2"/>
      <c r="R53" s="2" t="s">
        <v>318</v>
      </c>
      <c r="S53" s="2"/>
      <c r="T53" s="2"/>
      <c r="U53" s="11" t="s">
        <v>233</v>
      </c>
      <c r="V53" s="1" t="s">
        <v>33</v>
      </c>
      <c r="W53" s="21"/>
      <c r="X53" s="14" t="s">
        <v>1</v>
      </c>
      <c r="Y53" s="2" t="s">
        <v>231</v>
      </c>
    </row>
    <row r="54" spans="1:25" ht="29" hidden="1">
      <c r="A54" s="12" t="s">
        <v>45</v>
      </c>
      <c r="B54" s="11" t="s">
        <v>234</v>
      </c>
      <c r="C54" s="11" t="s">
        <v>181</v>
      </c>
      <c r="D54" s="2"/>
      <c r="E54" s="2"/>
      <c r="F54" s="2"/>
      <c r="G54" s="2" t="s">
        <v>318</v>
      </c>
      <c r="H54" s="2"/>
      <c r="I54" s="2"/>
      <c r="J54" s="2"/>
      <c r="K54" s="2"/>
      <c r="L54" s="2" t="s">
        <v>318</v>
      </c>
      <c r="M54" s="2" t="s">
        <v>318</v>
      </c>
      <c r="N54" s="2" t="s">
        <v>318</v>
      </c>
      <c r="O54" s="2"/>
      <c r="P54" s="2"/>
      <c r="Q54" s="2"/>
      <c r="R54" s="2"/>
      <c r="S54" s="2" t="s">
        <v>318</v>
      </c>
      <c r="T54" s="2"/>
      <c r="U54" s="11" t="s">
        <v>235</v>
      </c>
      <c r="V54" s="1" t="s">
        <v>33</v>
      </c>
      <c r="W54" s="21"/>
      <c r="X54" s="14" t="s">
        <v>1</v>
      </c>
      <c r="Y54" s="2" t="s">
        <v>236</v>
      </c>
    </row>
    <row r="55" spans="1:25" ht="101.5" hidden="1">
      <c r="A55" s="12" t="s">
        <v>38</v>
      </c>
      <c r="B55" s="11" t="s">
        <v>239</v>
      </c>
      <c r="C55" s="11" t="s">
        <v>69</v>
      </c>
      <c r="D55" s="2"/>
      <c r="E55" s="2"/>
      <c r="F55" s="2"/>
      <c r="G55" s="2" t="s">
        <v>318</v>
      </c>
      <c r="H55" s="2"/>
      <c r="I55" s="2" t="s">
        <v>318</v>
      </c>
      <c r="J55" s="2"/>
      <c r="K55" s="2"/>
      <c r="L55" s="2" t="s">
        <v>318</v>
      </c>
      <c r="M55" s="2" t="s">
        <v>318</v>
      </c>
      <c r="N55" s="2" t="s">
        <v>318</v>
      </c>
      <c r="O55" s="2"/>
      <c r="P55" s="2" t="s">
        <v>318</v>
      </c>
      <c r="Q55" s="2"/>
      <c r="R55" s="2" t="s">
        <v>318</v>
      </c>
      <c r="S55" s="2"/>
      <c r="T55" s="2"/>
      <c r="U55" s="11" t="s">
        <v>240</v>
      </c>
      <c r="V55" s="1" t="s">
        <v>33</v>
      </c>
      <c r="W55" s="21"/>
      <c r="X55" s="14" t="s">
        <v>1</v>
      </c>
      <c r="Y55" s="2" t="s">
        <v>242</v>
      </c>
    </row>
    <row r="56" spans="1:25" ht="29">
      <c r="A56" s="12" t="s">
        <v>6</v>
      </c>
      <c r="B56" s="11" t="s">
        <v>243</v>
      </c>
      <c r="C56" s="11"/>
      <c r="D56" s="2"/>
      <c r="E56" s="2"/>
      <c r="F56" s="2"/>
      <c r="G56" s="2"/>
      <c r="H56" s="2"/>
      <c r="I56" s="2"/>
      <c r="J56" s="2"/>
      <c r="K56" s="2"/>
      <c r="L56" s="2"/>
      <c r="M56" s="2" t="s">
        <v>318</v>
      </c>
      <c r="N56" s="2"/>
      <c r="O56" s="2"/>
      <c r="P56" s="2"/>
      <c r="Q56" s="2"/>
      <c r="R56" s="2"/>
      <c r="S56" s="2"/>
      <c r="T56" s="2"/>
      <c r="U56" s="11" t="s">
        <v>244</v>
      </c>
      <c r="V56" s="1"/>
      <c r="W56" s="21"/>
      <c r="X56" s="14" t="s">
        <v>1</v>
      </c>
      <c r="Y56" s="2" t="s">
        <v>246</v>
      </c>
    </row>
    <row r="57" spans="1:25" ht="29">
      <c r="A57" s="12" t="s">
        <v>6</v>
      </c>
      <c r="B57" s="11" t="s">
        <v>251</v>
      </c>
      <c r="C57" s="11" t="s">
        <v>252</v>
      </c>
      <c r="D57" s="2"/>
      <c r="E57" s="2"/>
      <c r="F57" s="2"/>
      <c r="G57" s="2"/>
      <c r="H57" s="2"/>
      <c r="I57" s="2"/>
      <c r="J57" s="2"/>
      <c r="K57" s="2"/>
      <c r="L57" s="2"/>
      <c r="M57" s="2" t="s">
        <v>318</v>
      </c>
      <c r="N57" s="2"/>
      <c r="O57" s="2"/>
      <c r="P57" s="2"/>
      <c r="Q57" s="2"/>
      <c r="R57" s="2"/>
      <c r="S57" s="2"/>
      <c r="T57" s="2"/>
      <c r="U57" s="11" t="s">
        <v>253</v>
      </c>
      <c r="V57" s="1"/>
      <c r="W57" s="21"/>
      <c r="X57" s="14" t="s">
        <v>1</v>
      </c>
      <c r="Y57" s="2" t="s">
        <v>254</v>
      </c>
    </row>
    <row r="58" spans="1:25" ht="43.5">
      <c r="A58" s="12" t="s">
        <v>6</v>
      </c>
      <c r="B58" s="11" t="s">
        <v>255</v>
      </c>
      <c r="C58" s="11"/>
      <c r="D58" s="2"/>
      <c r="E58" s="2"/>
      <c r="F58" s="2"/>
      <c r="G58" s="2"/>
      <c r="H58" s="2"/>
      <c r="I58" s="2"/>
      <c r="J58" s="2"/>
      <c r="K58" s="2"/>
      <c r="L58" s="2"/>
      <c r="M58" s="2" t="s">
        <v>318</v>
      </c>
      <c r="N58" s="2"/>
      <c r="O58" s="2"/>
      <c r="P58" s="2"/>
      <c r="Q58" s="2"/>
      <c r="R58" s="2"/>
      <c r="S58" s="2"/>
      <c r="T58" s="2"/>
      <c r="U58" s="11" t="s">
        <v>256</v>
      </c>
      <c r="V58" s="1"/>
      <c r="W58" s="21"/>
      <c r="X58" s="14" t="s">
        <v>1</v>
      </c>
      <c r="Y58" s="2" t="s">
        <v>257</v>
      </c>
    </row>
    <row r="59" spans="1:25" ht="29" hidden="1">
      <c r="A59" s="12" t="s">
        <v>94</v>
      </c>
      <c r="B59" s="11" t="s">
        <v>258</v>
      </c>
      <c r="C59" s="11" t="s">
        <v>40</v>
      </c>
      <c r="D59" s="2"/>
      <c r="E59" s="2"/>
      <c r="F59" s="2"/>
      <c r="G59" s="2" t="s">
        <v>318</v>
      </c>
      <c r="H59" s="2"/>
      <c r="I59" s="2" t="s">
        <v>318</v>
      </c>
      <c r="J59" s="2"/>
      <c r="K59" s="2"/>
      <c r="L59" s="2" t="s">
        <v>318</v>
      </c>
      <c r="M59" s="2" t="s">
        <v>318</v>
      </c>
      <c r="N59" s="2" t="s">
        <v>318</v>
      </c>
      <c r="O59" s="2"/>
      <c r="P59" s="2" t="s">
        <v>318</v>
      </c>
      <c r="Q59" s="2"/>
      <c r="R59" s="2" t="s">
        <v>318</v>
      </c>
      <c r="S59" s="2"/>
      <c r="T59" s="2"/>
      <c r="U59" s="11" t="s">
        <v>259</v>
      </c>
      <c r="V59" s="1" t="s">
        <v>33</v>
      </c>
      <c r="W59" s="21"/>
      <c r="X59" s="14" t="s">
        <v>1</v>
      </c>
      <c r="Y59" s="2" t="s">
        <v>260</v>
      </c>
    </row>
    <row r="60" spans="1:25" ht="29" hidden="1">
      <c r="A60" s="12" t="s">
        <v>94</v>
      </c>
      <c r="B60" s="11" t="s">
        <v>261</v>
      </c>
      <c r="C60" s="11" t="s">
        <v>69</v>
      </c>
      <c r="D60" s="2"/>
      <c r="E60" s="2"/>
      <c r="F60" s="2"/>
      <c r="G60" s="2" t="s">
        <v>318</v>
      </c>
      <c r="H60" s="2"/>
      <c r="I60" s="2" t="s">
        <v>318</v>
      </c>
      <c r="J60" s="2"/>
      <c r="K60" s="2"/>
      <c r="L60" s="2" t="s">
        <v>318</v>
      </c>
      <c r="M60" s="2" t="s">
        <v>318</v>
      </c>
      <c r="N60" s="2" t="s">
        <v>318</v>
      </c>
      <c r="O60" s="2"/>
      <c r="P60" s="2" t="s">
        <v>318</v>
      </c>
      <c r="Q60" s="2"/>
      <c r="R60" s="2" t="s">
        <v>318</v>
      </c>
      <c r="S60" s="2"/>
      <c r="T60" s="2"/>
      <c r="U60" s="11" t="s">
        <v>262</v>
      </c>
      <c r="V60" s="1" t="s">
        <v>33</v>
      </c>
      <c r="W60" s="21"/>
      <c r="X60" s="14" t="s">
        <v>1</v>
      </c>
      <c r="Y60" s="2" t="s">
        <v>260</v>
      </c>
    </row>
    <row r="61" spans="1:25" ht="29">
      <c r="A61" s="12" t="s">
        <v>6</v>
      </c>
      <c r="B61" s="11" t="s">
        <v>268</v>
      </c>
      <c r="C61" s="11"/>
      <c r="D61" s="2"/>
      <c r="E61" s="2"/>
      <c r="F61" s="2"/>
      <c r="G61" s="2"/>
      <c r="H61" s="2"/>
      <c r="I61" s="2"/>
      <c r="J61" s="2"/>
      <c r="K61" s="2"/>
      <c r="L61" s="2"/>
      <c r="M61" s="2" t="s">
        <v>318</v>
      </c>
      <c r="N61" s="2"/>
      <c r="O61" s="2"/>
      <c r="P61" s="2"/>
      <c r="Q61" s="2"/>
      <c r="R61" s="2"/>
      <c r="S61" s="2"/>
      <c r="T61" s="2"/>
      <c r="U61" s="11" t="s">
        <v>269</v>
      </c>
      <c r="V61" s="1"/>
      <c r="W61" s="21"/>
      <c r="X61" s="14" t="s">
        <v>1</v>
      </c>
      <c r="Y61" s="2" t="s">
        <v>270</v>
      </c>
    </row>
    <row r="62" spans="1:25" ht="72.5" hidden="1">
      <c r="A62" s="12" t="s">
        <v>38</v>
      </c>
      <c r="B62" s="11" t="s">
        <v>271</v>
      </c>
      <c r="C62" s="11" t="s">
        <v>69</v>
      </c>
      <c r="D62" s="2"/>
      <c r="E62" s="2"/>
      <c r="F62" s="2"/>
      <c r="G62" s="2" t="s">
        <v>318</v>
      </c>
      <c r="H62" s="2"/>
      <c r="I62" s="2" t="s">
        <v>318</v>
      </c>
      <c r="J62" s="2"/>
      <c r="K62" s="2"/>
      <c r="L62" s="2" t="s">
        <v>318</v>
      </c>
      <c r="M62" s="2" t="s">
        <v>318</v>
      </c>
      <c r="N62" s="2" t="s">
        <v>318</v>
      </c>
      <c r="O62" s="2"/>
      <c r="P62" s="2" t="s">
        <v>318</v>
      </c>
      <c r="Q62" s="2"/>
      <c r="R62" s="2" t="s">
        <v>318</v>
      </c>
      <c r="S62" s="2" t="s">
        <v>318</v>
      </c>
      <c r="T62" s="2"/>
      <c r="U62" s="11" t="s">
        <v>272</v>
      </c>
      <c r="V62" s="1" t="s">
        <v>33</v>
      </c>
      <c r="W62" s="21"/>
      <c r="X62" s="14" t="s">
        <v>1</v>
      </c>
      <c r="Y62" s="2" t="s">
        <v>273</v>
      </c>
    </row>
    <row r="63" spans="1:25" ht="43.5" hidden="1">
      <c r="A63" s="12" t="s">
        <v>122</v>
      </c>
      <c r="B63" s="11" t="s">
        <v>274</v>
      </c>
      <c r="C63" s="11"/>
      <c r="D63" s="2"/>
      <c r="E63" s="2"/>
      <c r="F63" s="2"/>
      <c r="G63" s="2" t="s">
        <v>318</v>
      </c>
      <c r="H63" s="2"/>
      <c r="I63" s="2" t="s">
        <v>318</v>
      </c>
      <c r="J63" s="2"/>
      <c r="K63" s="2"/>
      <c r="L63" s="2"/>
      <c r="M63" s="2"/>
      <c r="N63" s="2"/>
      <c r="O63" s="2"/>
      <c r="P63" s="2"/>
      <c r="Q63" s="2"/>
      <c r="R63" s="2"/>
      <c r="S63" s="2"/>
      <c r="T63" s="2"/>
      <c r="U63" s="11" t="s">
        <v>275</v>
      </c>
      <c r="V63" s="1" t="s">
        <v>33</v>
      </c>
      <c r="W63" s="21"/>
      <c r="X63" s="14" t="s">
        <v>1</v>
      </c>
      <c r="Y63" s="2" t="s">
        <v>277</v>
      </c>
    </row>
    <row r="64" spans="1:25" ht="58" hidden="1">
      <c r="A64" s="12" t="s">
        <v>38</v>
      </c>
      <c r="B64" s="11" t="s">
        <v>285</v>
      </c>
      <c r="C64" s="11" t="s">
        <v>69</v>
      </c>
      <c r="D64" s="2"/>
      <c r="E64" s="2"/>
      <c r="F64" s="2"/>
      <c r="G64" s="2" t="s">
        <v>318</v>
      </c>
      <c r="H64" s="2"/>
      <c r="I64" s="2" t="s">
        <v>318</v>
      </c>
      <c r="J64" s="2"/>
      <c r="K64" s="2"/>
      <c r="L64" s="2" t="s">
        <v>318</v>
      </c>
      <c r="M64" s="2" t="s">
        <v>318</v>
      </c>
      <c r="N64" s="2" t="s">
        <v>318</v>
      </c>
      <c r="O64" s="2"/>
      <c r="P64" s="2" t="s">
        <v>318</v>
      </c>
      <c r="Q64" s="2"/>
      <c r="R64" s="2" t="s">
        <v>318</v>
      </c>
      <c r="S64" s="2" t="s">
        <v>318</v>
      </c>
      <c r="T64" s="2"/>
      <c r="U64" s="11" t="s">
        <v>286</v>
      </c>
      <c r="V64" s="1" t="s">
        <v>33</v>
      </c>
      <c r="W64" s="21"/>
      <c r="X64" s="14" t="s">
        <v>1</v>
      </c>
      <c r="Y64" s="2" t="s">
        <v>288</v>
      </c>
    </row>
    <row r="65" spans="1:25" hidden="1">
      <c r="A65" s="12" t="s">
        <v>38</v>
      </c>
      <c r="B65" s="11" t="s">
        <v>293</v>
      </c>
      <c r="C65" s="11" t="s">
        <v>40</v>
      </c>
      <c r="D65" s="2"/>
      <c r="E65" s="2"/>
      <c r="F65" s="2"/>
      <c r="G65" s="2" t="s">
        <v>318</v>
      </c>
      <c r="H65" s="2"/>
      <c r="I65" s="2" t="s">
        <v>318</v>
      </c>
      <c r="J65" s="2"/>
      <c r="K65" s="2"/>
      <c r="L65" s="2" t="s">
        <v>318</v>
      </c>
      <c r="M65" s="2" t="s">
        <v>318</v>
      </c>
      <c r="N65" s="2" t="s">
        <v>318</v>
      </c>
      <c r="O65" s="2"/>
      <c r="P65" s="2" t="s">
        <v>318</v>
      </c>
      <c r="Q65" s="2"/>
      <c r="R65" s="2" t="s">
        <v>318</v>
      </c>
      <c r="S65" s="2"/>
      <c r="T65" s="2"/>
      <c r="U65" s="11" t="s">
        <v>294</v>
      </c>
      <c r="V65" s="1" t="s">
        <v>33</v>
      </c>
      <c r="W65" s="21"/>
      <c r="X65" s="14" t="s">
        <v>1</v>
      </c>
      <c r="Y65" s="2" t="s">
        <v>295</v>
      </c>
    </row>
    <row r="66" spans="1:25" hidden="1">
      <c r="A66" s="12" t="s">
        <v>38</v>
      </c>
      <c r="B66" s="11" t="s">
        <v>296</v>
      </c>
      <c r="C66" s="11" t="s">
        <v>69</v>
      </c>
      <c r="D66" s="2"/>
      <c r="E66" s="2"/>
      <c r="F66" s="2"/>
      <c r="G66" s="2" t="s">
        <v>318</v>
      </c>
      <c r="H66" s="2"/>
      <c r="I66" s="2" t="s">
        <v>318</v>
      </c>
      <c r="J66" s="2"/>
      <c r="K66" s="2"/>
      <c r="L66" s="2" t="s">
        <v>318</v>
      </c>
      <c r="M66" s="2" t="s">
        <v>318</v>
      </c>
      <c r="N66" s="2" t="s">
        <v>318</v>
      </c>
      <c r="O66" s="2"/>
      <c r="P66" s="2" t="s">
        <v>318</v>
      </c>
      <c r="Q66" s="2"/>
      <c r="R66" s="2" t="s">
        <v>318</v>
      </c>
      <c r="S66" s="2"/>
      <c r="T66" s="2"/>
      <c r="U66" s="11" t="s">
        <v>297</v>
      </c>
      <c r="V66" s="1" t="s">
        <v>33</v>
      </c>
      <c r="W66" s="21"/>
      <c r="X66" s="14" t="s">
        <v>1</v>
      </c>
      <c r="Y66" s="2" t="s">
        <v>295</v>
      </c>
    </row>
    <row r="67" spans="1:25" ht="72.5" hidden="1">
      <c r="A67" s="12" t="s">
        <v>38</v>
      </c>
      <c r="B67" s="11" t="s">
        <v>300</v>
      </c>
      <c r="C67" s="11" t="s">
        <v>69</v>
      </c>
      <c r="D67" s="2"/>
      <c r="E67" s="2"/>
      <c r="F67" s="2"/>
      <c r="G67" s="2" t="s">
        <v>318</v>
      </c>
      <c r="H67" s="2"/>
      <c r="I67" s="2" t="s">
        <v>318</v>
      </c>
      <c r="J67" s="2"/>
      <c r="K67" s="2"/>
      <c r="L67" s="2" t="s">
        <v>318</v>
      </c>
      <c r="M67" s="2" t="s">
        <v>318</v>
      </c>
      <c r="N67" s="2" t="s">
        <v>318</v>
      </c>
      <c r="O67" s="2"/>
      <c r="P67" s="2" t="s">
        <v>318</v>
      </c>
      <c r="Q67" s="2"/>
      <c r="R67" s="2" t="s">
        <v>318</v>
      </c>
      <c r="S67" s="2" t="s">
        <v>318</v>
      </c>
      <c r="T67" s="2"/>
      <c r="U67" s="11" t="s">
        <v>301</v>
      </c>
      <c r="V67" s="1" t="s">
        <v>33</v>
      </c>
      <c r="W67" s="21"/>
      <c r="X67" s="14" t="s">
        <v>1</v>
      </c>
      <c r="Y67" s="2" t="s">
        <v>303</v>
      </c>
    </row>
    <row r="68" spans="1:25" ht="58" hidden="1">
      <c r="A68" s="12" t="s">
        <v>71</v>
      </c>
      <c r="B68" s="11" t="s">
        <v>307</v>
      </c>
      <c r="C68" s="11" t="s">
        <v>308</v>
      </c>
      <c r="D68" s="2"/>
      <c r="E68" s="2"/>
      <c r="F68" s="2"/>
      <c r="G68" s="2"/>
      <c r="H68" s="2"/>
      <c r="I68" s="2" t="s">
        <v>318</v>
      </c>
      <c r="J68" s="2"/>
      <c r="K68" s="2"/>
      <c r="L68" s="2"/>
      <c r="M68" s="2"/>
      <c r="N68" s="2"/>
      <c r="O68" s="2"/>
      <c r="P68" s="2"/>
      <c r="Q68" s="2"/>
      <c r="R68" s="2"/>
      <c r="S68" s="2"/>
      <c r="T68" s="2"/>
      <c r="U68" s="11" t="s">
        <v>401</v>
      </c>
      <c r="V68" s="1" t="s">
        <v>33</v>
      </c>
      <c r="W68" s="21"/>
      <c r="X68" s="14" t="s">
        <v>1</v>
      </c>
      <c r="Y68" s="2" t="s">
        <v>310</v>
      </c>
    </row>
    <row r="69" spans="1:25" ht="72.5" hidden="1">
      <c r="A69" s="12" t="s">
        <v>38</v>
      </c>
      <c r="B69" s="11" t="s">
        <v>311</v>
      </c>
      <c r="C69" s="11" t="s">
        <v>69</v>
      </c>
      <c r="D69" s="2"/>
      <c r="E69" s="2"/>
      <c r="F69" s="2"/>
      <c r="G69" s="2" t="s">
        <v>318</v>
      </c>
      <c r="H69" s="2"/>
      <c r="I69" s="2" t="s">
        <v>318</v>
      </c>
      <c r="J69" s="2"/>
      <c r="K69" s="2"/>
      <c r="L69" s="2" t="s">
        <v>318</v>
      </c>
      <c r="M69" s="2" t="s">
        <v>318</v>
      </c>
      <c r="N69" s="2" t="s">
        <v>318</v>
      </c>
      <c r="O69" s="2" t="s">
        <v>318</v>
      </c>
      <c r="P69" s="2" t="s">
        <v>318</v>
      </c>
      <c r="Q69" s="2"/>
      <c r="R69" s="2" t="s">
        <v>318</v>
      </c>
      <c r="S69" s="2" t="s">
        <v>318</v>
      </c>
      <c r="T69" s="2"/>
      <c r="U69" s="11" t="s">
        <v>368</v>
      </c>
      <c r="V69" s="1" t="s">
        <v>33</v>
      </c>
      <c r="W69" s="21"/>
      <c r="X69" s="14" t="s">
        <v>1</v>
      </c>
      <c r="Y69" s="2" t="s">
        <v>313</v>
      </c>
    </row>
    <row r="70" spans="1:25" ht="58" hidden="1">
      <c r="A70" s="12" t="s">
        <v>38</v>
      </c>
      <c r="B70" s="11" t="s">
        <v>317</v>
      </c>
      <c r="C70" s="11" t="s">
        <v>69</v>
      </c>
      <c r="D70" s="2" t="s">
        <v>318</v>
      </c>
      <c r="E70" s="2"/>
      <c r="F70" s="2" t="s">
        <v>318</v>
      </c>
      <c r="G70" s="2" t="s">
        <v>318</v>
      </c>
      <c r="H70" s="2"/>
      <c r="I70" s="2" t="s">
        <v>318</v>
      </c>
      <c r="J70" s="2"/>
      <c r="K70" s="2"/>
      <c r="L70" s="2" t="s">
        <v>318</v>
      </c>
      <c r="M70" s="2" t="s">
        <v>318</v>
      </c>
      <c r="N70" s="2" t="s">
        <v>318</v>
      </c>
      <c r="O70" s="2" t="s">
        <v>318</v>
      </c>
      <c r="P70" s="2" t="s">
        <v>318</v>
      </c>
      <c r="Q70" s="2" t="s">
        <v>318</v>
      </c>
      <c r="R70" s="2" t="s">
        <v>318</v>
      </c>
      <c r="S70" s="2" t="s">
        <v>318</v>
      </c>
      <c r="T70" s="2"/>
      <c r="U70" s="11" t="s">
        <v>319</v>
      </c>
      <c r="V70" s="1" t="s">
        <v>33</v>
      </c>
      <c r="W70" s="21"/>
      <c r="X70" s="14" t="s">
        <v>1</v>
      </c>
      <c r="Y70" s="2" t="s">
        <v>321</v>
      </c>
    </row>
    <row r="71" spans="1:25" ht="58" hidden="1">
      <c r="A71" s="12" t="s">
        <v>38</v>
      </c>
      <c r="B71" s="11" t="s">
        <v>322</v>
      </c>
      <c r="C71" s="11" t="s">
        <v>69</v>
      </c>
      <c r="D71" s="2" t="s">
        <v>318</v>
      </c>
      <c r="E71" s="2"/>
      <c r="F71" s="2" t="s">
        <v>318</v>
      </c>
      <c r="G71" s="2" t="s">
        <v>318</v>
      </c>
      <c r="H71" s="2"/>
      <c r="I71" s="2" t="s">
        <v>318</v>
      </c>
      <c r="J71" s="2"/>
      <c r="K71" s="2"/>
      <c r="L71" s="2" t="s">
        <v>318</v>
      </c>
      <c r="M71" s="2" t="s">
        <v>318</v>
      </c>
      <c r="N71" s="2" t="s">
        <v>318</v>
      </c>
      <c r="O71" s="2" t="s">
        <v>318</v>
      </c>
      <c r="P71" s="2" t="s">
        <v>318</v>
      </c>
      <c r="Q71" s="2" t="s">
        <v>318</v>
      </c>
      <c r="R71" s="2" t="s">
        <v>318</v>
      </c>
      <c r="S71" s="2" t="s">
        <v>318</v>
      </c>
      <c r="T71" s="2"/>
      <c r="U71" s="11" t="s">
        <v>323</v>
      </c>
      <c r="V71" s="1" t="s">
        <v>33</v>
      </c>
      <c r="W71" s="21"/>
      <c r="X71" s="14" t="s">
        <v>1</v>
      </c>
      <c r="Y71" s="2" t="s">
        <v>321</v>
      </c>
    </row>
    <row r="72" spans="1:25" ht="58" hidden="1">
      <c r="A72" s="12" t="s">
        <v>71</v>
      </c>
      <c r="B72" s="11" t="s">
        <v>402</v>
      </c>
      <c r="C72" s="11" t="s">
        <v>308</v>
      </c>
      <c r="D72" s="2"/>
      <c r="E72" s="2"/>
      <c r="F72" s="2"/>
      <c r="G72" s="2"/>
      <c r="H72" s="2"/>
      <c r="I72" s="2" t="s">
        <v>318</v>
      </c>
      <c r="J72" s="2" t="s">
        <v>318</v>
      </c>
      <c r="K72" s="2" t="s">
        <v>318</v>
      </c>
      <c r="L72" s="2"/>
      <c r="M72" s="2"/>
      <c r="N72" s="2"/>
      <c r="O72" s="2"/>
      <c r="P72" s="2"/>
      <c r="Q72" s="2"/>
      <c r="R72" s="2"/>
      <c r="S72" s="2"/>
      <c r="T72" s="2"/>
      <c r="U72" s="11" t="s">
        <v>403</v>
      </c>
      <c r="V72" s="1" t="s">
        <v>33</v>
      </c>
      <c r="W72" s="21"/>
      <c r="X72" s="14" t="s">
        <v>1</v>
      </c>
      <c r="Y72" s="30">
        <v>43398</v>
      </c>
    </row>
    <row r="73" spans="1:25" ht="29" hidden="1">
      <c r="A73" s="12" t="s">
        <v>330</v>
      </c>
      <c r="B73" s="11" t="s">
        <v>331</v>
      </c>
      <c r="C73" s="11" t="s">
        <v>332</v>
      </c>
      <c r="D73" s="2"/>
      <c r="E73" s="2"/>
      <c r="F73" s="2"/>
      <c r="G73" s="2"/>
      <c r="H73" s="2"/>
      <c r="I73" s="2" t="s">
        <v>318</v>
      </c>
      <c r="J73" s="2"/>
      <c r="K73" s="2"/>
      <c r="L73" s="2"/>
      <c r="M73" s="2"/>
      <c r="N73" s="2"/>
      <c r="O73" s="2"/>
      <c r="P73" s="2"/>
      <c r="Q73" s="2"/>
      <c r="R73" s="2"/>
      <c r="S73" s="2"/>
      <c r="T73" s="2"/>
      <c r="U73" s="11" t="s">
        <v>333</v>
      </c>
      <c r="V73" s="1" t="s">
        <v>33</v>
      </c>
      <c r="W73" s="21"/>
      <c r="X73" s="14" t="s">
        <v>1</v>
      </c>
      <c r="Y73" s="2" t="s">
        <v>334</v>
      </c>
    </row>
    <row r="74" spans="1:25" ht="43.5" hidden="1">
      <c r="A74" s="12" t="s">
        <v>38</v>
      </c>
      <c r="B74" s="11" t="s">
        <v>335</v>
      </c>
      <c r="C74" s="11" t="s">
        <v>69</v>
      </c>
      <c r="D74" s="2" t="s">
        <v>318</v>
      </c>
      <c r="E74" s="2"/>
      <c r="F74" s="2" t="s">
        <v>318</v>
      </c>
      <c r="G74" s="2" t="s">
        <v>318</v>
      </c>
      <c r="H74" s="2"/>
      <c r="I74" s="2" t="s">
        <v>318</v>
      </c>
      <c r="J74" s="2"/>
      <c r="K74" s="2"/>
      <c r="L74" s="2" t="s">
        <v>318</v>
      </c>
      <c r="M74" s="2" t="s">
        <v>318</v>
      </c>
      <c r="N74" s="2" t="s">
        <v>318</v>
      </c>
      <c r="O74" s="2" t="s">
        <v>318</v>
      </c>
      <c r="P74" s="2"/>
      <c r="Q74" s="2"/>
      <c r="R74" s="2" t="s">
        <v>318</v>
      </c>
      <c r="S74" s="2" t="s">
        <v>318</v>
      </c>
      <c r="T74" s="2"/>
      <c r="U74" s="11" t="s">
        <v>336</v>
      </c>
      <c r="V74" s="1" t="s">
        <v>33</v>
      </c>
      <c r="W74" s="21"/>
      <c r="X74" s="14" t="s">
        <v>1</v>
      </c>
      <c r="Y74" s="2" t="s">
        <v>337</v>
      </c>
    </row>
    <row r="75" spans="1:25" ht="87" hidden="1">
      <c r="A75" s="18" t="s">
        <v>38</v>
      </c>
      <c r="B75" s="18" t="s">
        <v>362</v>
      </c>
      <c r="C75" s="18" t="s">
        <v>69</v>
      </c>
      <c r="D75" s="32" t="s">
        <v>318</v>
      </c>
      <c r="E75" s="32"/>
      <c r="F75" s="32" t="s">
        <v>318</v>
      </c>
      <c r="G75" s="32" t="s">
        <v>318</v>
      </c>
      <c r="H75" s="32"/>
      <c r="I75" s="32" t="s">
        <v>318</v>
      </c>
      <c r="J75" s="32"/>
      <c r="K75" s="32"/>
      <c r="L75" s="32" t="s">
        <v>318</v>
      </c>
      <c r="M75" s="32" t="s">
        <v>318</v>
      </c>
      <c r="N75" s="32" t="s">
        <v>318</v>
      </c>
      <c r="O75" s="32" t="s">
        <v>318</v>
      </c>
      <c r="P75" s="32" t="s">
        <v>318</v>
      </c>
      <c r="Q75" s="32" t="s">
        <v>318</v>
      </c>
      <c r="R75" s="32" t="s">
        <v>318</v>
      </c>
      <c r="S75" s="32" t="s">
        <v>318</v>
      </c>
      <c r="T75" s="35"/>
      <c r="U75" s="18" t="s">
        <v>350</v>
      </c>
      <c r="V75" s="18" t="s">
        <v>33</v>
      </c>
      <c r="W75" s="21"/>
      <c r="X75" s="39" t="s">
        <v>1</v>
      </c>
      <c r="Y75" s="32" t="s">
        <v>344</v>
      </c>
    </row>
    <row r="76" spans="1:25" ht="43.5" hidden="1">
      <c r="A76" s="18" t="s">
        <v>38</v>
      </c>
      <c r="B76" s="18" t="s">
        <v>346</v>
      </c>
      <c r="C76" s="18" t="s">
        <v>69</v>
      </c>
      <c r="D76" s="32" t="s">
        <v>318</v>
      </c>
      <c r="E76" s="32"/>
      <c r="F76" s="32" t="s">
        <v>318</v>
      </c>
      <c r="G76" s="32" t="s">
        <v>318</v>
      </c>
      <c r="H76" s="32"/>
      <c r="I76" s="32" t="s">
        <v>318</v>
      </c>
      <c r="J76" s="32"/>
      <c r="K76" s="32"/>
      <c r="L76" s="32" t="s">
        <v>318</v>
      </c>
      <c r="M76" s="32" t="s">
        <v>318</v>
      </c>
      <c r="N76" s="32" t="s">
        <v>318</v>
      </c>
      <c r="O76" s="32" t="s">
        <v>318</v>
      </c>
      <c r="P76" s="32" t="s">
        <v>318</v>
      </c>
      <c r="Q76" s="32" t="s">
        <v>318</v>
      </c>
      <c r="R76" s="32" t="s">
        <v>318</v>
      </c>
      <c r="S76" s="32" t="s">
        <v>318</v>
      </c>
      <c r="T76" s="35"/>
      <c r="U76" s="27" t="s">
        <v>351</v>
      </c>
      <c r="V76" s="18" t="s">
        <v>33</v>
      </c>
      <c r="W76" s="21"/>
      <c r="X76" s="39" t="s">
        <v>1</v>
      </c>
      <c r="Y76" s="32" t="s">
        <v>344</v>
      </c>
    </row>
    <row r="77" spans="1:25" ht="128.25" hidden="1" customHeight="1">
      <c r="A77" s="18" t="s">
        <v>38</v>
      </c>
      <c r="B77" s="18" t="s">
        <v>345</v>
      </c>
      <c r="C77" s="18" t="s">
        <v>69</v>
      </c>
      <c r="D77" s="32" t="s">
        <v>318</v>
      </c>
      <c r="E77" s="32"/>
      <c r="F77" s="32" t="s">
        <v>318</v>
      </c>
      <c r="G77" s="32" t="s">
        <v>318</v>
      </c>
      <c r="H77" s="32"/>
      <c r="I77" s="32" t="s">
        <v>318</v>
      </c>
      <c r="J77" s="32"/>
      <c r="K77" s="32"/>
      <c r="L77" s="32" t="s">
        <v>318</v>
      </c>
      <c r="M77" s="32" t="s">
        <v>318</v>
      </c>
      <c r="N77" s="32" t="s">
        <v>318</v>
      </c>
      <c r="O77" s="32" t="s">
        <v>318</v>
      </c>
      <c r="P77" s="32" t="s">
        <v>318</v>
      </c>
      <c r="Q77" s="32" t="s">
        <v>318</v>
      </c>
      <c r="R77" s="32" t="s">
        <v>318</v>
      </c>
      <c r="S77" s="32" t="s">
        <v>318</v>
      </c>
      <c r="T77" s="35"/>
      <c r="U77" s="18" t="s">
        <v>349</v>
      </c>
      <c r="V77" s="18" t="s">
        <v>33</v>
      </c>
      <c r="W77" s="21"/>
      <c r="X77" s="39" t="s">
        <v>1</v>
      </c>
      <c r="Y77" s="33">
        <v>43754</v>
      </c>
    </row>
    <row r="78" spans="1:25" ht="43.5" hidden="1">
      <c r="A78" s="18" t="s">
        <v>38</v>
      </c>
      <c r="B78" s="18" t="s">
        <v>361</v>
      </c>
      <c r="C78" s="18" t="s">
        <v>69</v>
      </c>
      <c r="D78" s="32" t="s">
        <v>318</v>
      </c>
      <c r="E78" s="32"/>
      <c r="F78" s="32" t="s">
        <v>318</v>
      </c>
      <c r="G78" s="32" t="s">
        <v>318</v>
      </c>
      <c r="H78" s="32"/>
      <c r="I78" s="32" t="s">
        <v>318</v>
      </c>
      <c r="J78" s="32"/>
      <c r="K78" s="32"/>
      <c r="L78" s="32" t="s">
        <v>318</v>
      </c>
      <c r="M78" s="32" t="s">
        <v>318</v>
      </c>
      <c r="N78" s="32" t="s">
        <v>318</v>
      </c>
      <c r="O78" s="32" t="s">
        <v>318</v>
      </c>
      <c r="P78" s="32" t="s">
        <v>318</v>
      </c>
      <c r="Q78" s="32" t="s">
        <v>318</v>
      </c>
      <c r="R78" s="32" t="s">
        <v>318</v>
      </c>
      <c r="S78" s="32" t="s">
        <v>318</v>
      </c>
      <c r="T78" s="35"/>
      <c r="U78" s="27" t="s">
        <v>352</v>
      </c>
      <c r="V78" s="18" t="s">
        <v>33</v>
      </c>
      <c r="W78" s="21"/>
      <c r="X78" s="39" t="s">
        <v>1</v>
      </c>
      <c r="Y78" s="32" t="s">
        <v>344</v>
      </c>
    </row>
    <row r="79" spans="1:25" ht="72.5" hidden="1">
      <c r="A79" s="12" t="s">
        <v>38</v>
      </c>
      <c r="B79" s="11" t="s">
        <v>347</v>
      </c>
      <c r="C79" s="11" t="s">
        <v>69</v>
      </c>
      <c r="D79" s="2" t="s">
        <v>318</v>
      </c>
      <c r="E79" s="2"/>
      <c r="F79" s="2" t="s">
        <v>318</v>
      </c>
      <c r="G79" s="2" t="s">
        <v>318</v>
      </c>
      <c r="H79" s="2"/>
      <c r="I79" s="2" t="s">
        <v>318</v>
      </c>
      <c r="J79" s="2"/>
      <c r="K79" s="2"/>
      <c r="L79" s="2" t="s">
        <v>318</v>
      </c>
      <c r="M79" s="2" t="s">
        <v>318</v>
      </c>
      <c r="N79" s="2" t="s">
        <v>318</v>
      </c>
      <c r="O79" s="2" t="s">
        <v>318</v>
      </c>
      <c r="P79" s="2" t="s">
        <v>318</v>
      </c>
      <c r="Q79" s="2" t="s">
        <v>318</v>
      </c>
      <c r="R79" s="2" t="s">
        <v>318</v>
      </c>
      <c r="S79" s="2" t="s">
        <v>318</v>
      </c>
      <c r="T79" s="2"/>
      <c r="U79" s="11" t="s">
        <v>353</v>
      </c>
      <c r="V79" s="1" t="s">
        <v>33</v>
      </c>
      <c r="W79" s="21"/>
      <c r="X79" s="14" t="s">
        <v>1</v>
      </c>
      <c r="Y79" s="2" t="s">
        <v>348</v>
      </c>
    </row>
    <row r="80" spans="1:25" ht="29" hidden="1">
      <c r="A80" s="12" t="s">
        <v>38</v>
      </c>
      <c r="B80" s="11" t="s">
        <v>360</v>
      </c>
      <c r="C80" s="11" t="s">
        <v>69</v>
      </c>
      <c r="D80" s="2" t="s">
        <v>318</v>
      </c>
      <c r="E80" s="2"/>
      <c r="F80" s="2" t="s">
        <v>318</v>
      </c>
      <c r="G80" s="2" t="s">
        <v>318</v>
      </c>
      <c r="H80" s="2"/>
      <c r="I80" s="2" t="s">
        <v>318</v>
      </c>
      <c r="J80" s="2"/>
      <c r="K80" s="2"/>
      <c r="L80" s="2" t="s">
        <v>318</v>
      </c>
      <c r="M80" s="2" t="s">
        <v>318</v>
      </c>
      <c r="N80" s="2" t="s">
        <v>318</v>
      </c>
      <c r="O80" s="2" t="s">
        <v>318</v>
      </c>
      <c r="P80" s="2" t="s">
        <v>318</v>
      </c>
      <c r="Q80" s="2" t="s">
        <v>318</v>
      </c>
      <c r="R80" s="2" t="s">
        <v>318</v>
      </c>
      <c r="S80" s="2" t="s">
        <v>318</v>
      </c>
      <c r="T80" s="2"/>
      <c r="U80" s="3" t="s">
        <v>359</v>
      </c>
      <c r="V80" s="1" t="s">
        <v>33</v>
      </c>
      <c r="W80" s="21"/>
      <c r="X80" s="14" t="s">
        <v>1</v>
      </c>
      <c r="Y80" s="2" t="s">
        <v>348</v>
      </c>
    </row>
    <row r="81" spans="1:25" ht="43.5" hidden="1">
      <c r="A81" s="12" t="s">
        <v>45</v>
      </c>
      <c r="B81" s="11" t="s">
        <v>354</v>
      </c>
      <c r="C81" s="11" t="s">
        <v>355</v>
      </c>
      <c r="D81" s="2"/>
      <c r="E81" s="2"/>
      <c r="F81" s="2"/>
      <c r="G81" s="2"/>
      <c r="H81" s="2"/>
      <c r="I81" s="2" t="s">
        <v>318</v>
      </c>
      <c r="J81" s="2"/>
      <c r="K81" s="2"/>
      <c r="L81" s="2"/>
      <c r="M81" s="2"/>
      <c r="N81" s="2"/>
      <c r="O81" s="2"/>
      <c r="P81" s="2"/>
      <c r="Q81" s="2"/>
      <c r="R81" s="2"/>
      <c r="S81" s="2"/>
      <c r="T81" s="2"/>
      <c r="U81" s="11" t="s">
        <v>356</v>
      </c>
      <c r="V81" s="1" t="s">
        <v>33</v>
      </c>
      <c r="W81" s="28"/>
      <c r="X81" s="14" t="s">
        <v>1</v>
      </c>
      <c r="Y81" s="2" t="s">
        <v>357</v>
      </c>
    </row>
    <row r="82" spans="1:25" ht="29" hidden="1">
      <c r="A82" s="12" t="s">
        <v>38</v>
      </c>
      <c r="B82" s="11" t="s">
        <v>363</v>
      </c>
      <c r="C82" s="11" t="s">
        <v>69</v>
      </c>
      <c r="D82" s="2" t="s">
        <v>318</v>
      </c>
      <c r="E82" s="2"/>
      <c r="F82" s="2" t="s">
        <v>318</v>
      </c>
      <c r="G82" s="2" t="s">
        <v>318</v>
      </c>
      <c r="H82" s="2"/>
      <c r="I82" s="2" t="s">
        <v>318</v>
      </c>
      <c r="J82" s="2"/>
      <c r="K82" s="2"/>
      <c r="L82" s="2" t="s">
        <v>318</v>
      </c>
      <c r="M82" s="2" t="s">
        <v>318</v>
      </c>
      <c r="N82" s="2" t="s">
        <v>318</v>
      </c>
      <c r="O82" s="2" t="s">
        <v>318</v>
      </c>
      <c r="P82" s="2" t="s">
        <v>318</v>
      </c>
      <c r="Q82" s="2" t="s">
        <v>318</v>
      </c>
      <c r="R82" s="2" t="s">
        <v>318</v>
      </c>
      <c r="S82" s="2" t="s">
        <v>318</v>
      </c>
      <c r="T82" s="2"/>
      <c r="U82" s="11" t="s">
        <v>364</v>
      </c>
      <c r="V82" s="1"/>
      <c r="W82" s="28"/>
      <c r="X82" s="14" t="s">
        <v>1</v>
      </c>
      <c r="Y82" s="30">
        <v>44001</v>
      </c>
    </row>
    <row r="83" spans="1:25" ht="72.5" hidden="1">
      <c r="A83" s="12" t="s">
        <v>38</v>
      </c>
      <c r="B83" s="11" t="s">
        <v>365</v>
      </c>
      <c r="C83" s="11" t="s">
        <v>69</v>
      </c>
      <c r="D83" s="2" t="s">
        <v>318</v>
      </c>
      <c r="E83" s="2"/>
      <c r="F83" s="2" t="s">
        <v>318</v>
      </c>
      <c r="G83" s="2" t="s">
        <v>318</v>
      </c>
      <c r="H83" s="2"/>
      <c r="I83" s="2" t="s">
        <v>318</v>
      </c>
      <c r="J83" s="2"/>
      <c r="K83" s="2"/>
      <c r="L83" s="2" t="s">
        <v>318</v>
      </c>
      <c r="M83" s="2" t="s">
        <v>318</v>
      </c>
      <c r="N83" s="2" t="s">
        <v>318</v>
      </c>
      <c r="O83" s="2" t="s">
        <v>318</v>
      </c>
      <c r="P83" s="2" t="s">
        <v>318</v>
      </c>
      <c r="Q83" s="2" t="s">
        <v>318</v>
      </c>
      <c r="R83" s="2" t="s">
        <v>318</v>
      </c>
      <c r="S83" s="2" t="s">
        <v>318</v>
      </c>
      <c r="T83" s="2"/>
      <c r="U83" s="11" t="s">
        <v>366</v>
      </c>
      <c r="V83" s="1"/>
      <c r="W83" s="28"/>
      <c r="X83" s="14" t="s">
        <v>1</v>
      </c>
      <c r="Y83" s="30">
        <v>44001</v>
      </c>
    </row>
    <row r="84" spans="1:25" ht="57.5" hidden="1">
      <c r="A84" s="12" t="s">
        <v>38</v>
      </c>
      <c r="B84" s="11" t="s">
        <v>374</v>
      </c>
      <c r="C84" s="11" t="s">
        <v>69</v>
      </c>
      <c r="D84" s="2" t="s">
        <v>318</v>
      </c>
      <c r="E84" s="2"/>
      <c r="F84" s="2" t="s">
        <v>318</v>
      </c>
      <c r="G84" s="2" t="s">
        <v>318</v>
      </c>
      <c r="H84" s="2"/>
      <c r="I84" s="2" t="s">
        <v>318</v>
      </c>
      <c r="J84" s="2"/>
      <c r="K84" s="2"/>
      <c r="L84" s="2" t="s">
        <v>318</v>
      </c>
      <c r="M84" s="2" t="s">
        <v>318</v>
      </c>
      <c r="N84" s="2" t="s">
        <v>318</v>
      </c>
      <c r="O84" s="2" t="s">
        <v>318</v>
      </c>
      <c r="P84" s="2" t="s">
        <v>318</v>
      </c>
      <c r="Q84" s="2" t="s">
        <v>318</v>
      </c>
      <c r="R84" s="2" t="s">
        <v>318</v>
      </c>
      <c r="S84" s="2" t="s">
        <v>318</v>
      </c>
      <c r="T84" s="2"/>
      <c r="U84" s="43" t="s">
        <v>375</v>
      </c>
      <c r="V84" s="1"/>
      <c r="W84" s="28"/>
      <c r="X84" s="14" t="s">
        <v>1</v>
      </c>
      <c r="Y84" s="30">
        <v>44396</v>
      </c>
    </row>
    <row r="85" spans="1:25" ht="72.5" hidden="1">
      <c r="A85" s="12" t="s">
        <v>38</v>
      </c>
      <c r="B85" s="11" t="s">
        <v>376</v>
      </c>
      <c r="C85" s="11" t="s">
        <v>69</v>
      </c>
      <c r="D85" s="2" t="s">
        <v>318</v>
      </c>
      <c r="E85" s="2"/>
      <c r="F85" s="2" t="s">
        <v>318</v>
      </c>
      <c r="G85" s="2" t="s">
        <v>318</v>
      </c>
      <c r="H85" s="2"/>
      <c r="I85" s="2" t="s">
        <v>318</v>
      </c>
      <c r="J85" s="2"/>
      <c r="K85" s="2"/>
      <c r="L85" s="2" t="s">
        <v>318</v>
      </c>
      <c r="M85" s="2" t="s">
        <v>318</v>
      </c>
      <c r="N85" s="2" t="s">
        <v>318</v>
      </c>
      <c r="O85" s="2" t="s">
        <v>318</v>
      </c>
      <c r="P85" s="2" t="s">
        <v>318</v>
      </c>
      <c r="Q85" s="2" t="s">
        <v>318</v>
      </c>
      <c r="R85" s="2" t="s">
        <v>318</v>
      </c>
      <c r="S85" s="2" t="s">
        <v>318</v>
      </c>
      <c r="T85" s="2"/>
      <c r="U85" s="44" t="s">
        <v>378</v>
      </c>
      <c r="V85" s="1"/>
      <c r="W85" s="28"/>
      <c r="X85" s="14" t="s">
        <v>1</v>
      </c>
      <c r="Y85" s="30">
        <v>44515</v>
      </c>
    </row>
    <row r="86" spans="1:25" ht="33.75" hidden="1" customHeight="1">
      <c r="A86" s="12" t="s">
        <v>38</v>
      </c>
      <c r="B86" s="11" t="s">
        <v>377</v>
      </c>
      <c r="C86" s="11" t="s">
        <v>69</v>
      </c>
      <c r="D86" s="2" t="s">
        <v>318</v>
      </c>
      <c r="E86" s="2"/>
      <c r="F86" s="2" t="s">
        <v>318</v>
      </c>
      <c r="G86" s="2" t="s">
        <v>318</v>
      </c>
      <c r="H86" s="2"/>
      <c r="I86" s="2" t="s">
        <v>318</v>
      </c>
      <c r="J86" s="2"/>
      <c r="K86" s="2"/>
      <c r="L86" s="2" t="s">
        <v>318</v>
      </c>
      <c r="M86" s="2" t="s">
        <v>318</v>
      </c>
      <c r="N86" s="2" t="s">
        <v>318</v>
      </c>
      <c r="O86" s="2" t="s">
        <v>318</v>
      </c>
      <c r="P86" s="2" t="s">
        <v>318</v>
      </c>
      <c r="Q86" s="2" t="s">
        <v>318</v>
      </c>
      <c r="R86" s="2" t="s">
        <v>318</v>
      </c>
      <c r="S86" s="2" t="s">
        <v>318</v>
      </c>
      <c r="T86" s="2"/>
      <c r="U86" s="45" t="s">
        <v>379</v>
      </c>
      <c r="V86" s="1"/>
      <c r="W86" s="28"/>
      <c r="X86" s="14" t="s">
        <v>1</v>
      </c>
      <c r="Y86" s="30">
        <v>44515</v>
      </c>
    </row>
    <row r="87" spans="1:25" ht="51.75" hidden="1" customHeight="1">
      <c r="A87" s="11" t="s">
        <v>38</v>
      </c>
      <c r="B87" s="11" t="s">
        <v>394</v>
      </c>
      <c r="C87" s="11" t="s">
        <v>69</v>
      </c>
      <c r="D87" s="2" t="s">
        <v>318</v>
      </c>
      <c r="E87" s="2"/>
      <c r="F87" s="2" t="s">
        <v>318</v>
      </c>
      <c r="G87" s="2" t="s">
        <v>318</v>
      </c>
      <c r="H87" s="2"/>
      <c r="I87" s="2" t="s">
        <v>318</v>
      </c>
      <c r="J87" s="2"/>
      <c r="K87" s="2"/>
      <c r="L87" s="2" t="s">
        <v>318</v>
      </c>
      <c r="M87" s="2" t="s">
        <v>318</v>
      </c>
      <c r="N87" s="2" t="s">
        <v>318</v>
      </c>
      <c r="O87" s="2" t="s">
        <v>318</v>
      </c>
      <c r="P87" s="2" t="s">
        <v>318</v>
      </c>
      <c r="Q87" s="2" t="s">
        <v>318</v>
      </c>
      <c r="R87" s="2" t="s">
        <v>318</v>
      </c>
      <c r="S87" s="2" t="s">
        <v>318</v>
      </c>
      <c r="T87" s="47"/>
      <c r="U87" s="49" t="s">
        <v>385</v>
      </c>
      <c r="V87" s="1"/>
      <c r="W87" s="28"/>
      <c r="X87" s="14" t="s">
        <v>1</v>
      </c>
      <c r="Y87" s="30">
        <v>44515</v>
      </c>
    </row>
    <row r="88" spans="1:25" ht="29" hidden="1">
      <c r="A88" s="11" t="s">
        <v>38</v>
      </c>
      <c r="B88" s="11" t="s">
        <v>395</v>
      </c>
      <c r="C88" s="11" t="s">
        <v>69</v>
      </c>
      <c r="D88" s="2" t="s">
        <v>318</v>
      </c>
      <c r="E88" s="2"/>
      <c r="F88" s="2" t="s">
        <v>318</v>
      </c>
      <c r="G88" s="2" t="s">
        <v>318</v>
      </c>
      <c r="H88" s="2"/>
      <c r="I88" s="2" t="s">
        <v>318</v>
      </c>
      <c r="J88" s="2"/>
      <c r="K88" s="2"/>
      <c r="L88" s="2" t="s">
        <v>318</v>
      </c>
      <c r="M88" s="2" t="s">
        <v>318</v>
      </c>
      <c r="N88" s="2" t="s">
        <v>318</v>
      </c>
      <c r="O88" s="2" t="s">
        <v>318</v>
      </c>
      <c r="P88" s="2" t="s">
        <v>318</v>
      </c>
      <c r="Q88" s="2" t="s">
        <v>318</v>
      </c>
      <c r="R88" s="2" t="s">
        <v>318</v>
      </c>
      <c r="S88" s="2" t="s">
        <v>318</v>
      </c>
      <c r="T88" s="48"/>
      <c r="U88" s="11" t="s">
        <v>384</v>
      </c>
      <c r="V88" s="1"/>
      <c r="W88" s="28"/>
      <c r="X88" s="14" t="s">
        <v>1</v>
      </c>
      <c r="Y88" s="30">
        <v>44515</v>
      </c>
    </row>
    <row r="89" spans="1:25" ht="29" hidden="1">
      <c r="A89" s="12" t="s">
        <v>156</v>
      </c>
      <c r="B89" s="11" t="s">
        <v>390</v>
      </c>
      <c r="C89" s="11" t="s">
        <v>391</v>
      </c>
      <c r="D89" s="2"/>
      <c r="E89" s="2"/>
      <c r="F89" s="2"/>
      <c r="G89" s="2"/>
      <c r="H89" s="2"/>
      <c r="I89" s="2"/>
      <c r="J89" s="2"/>
      <c r="K89" s="2"/>
      <c r="L89" s="2"/>
      <c r="M89" s="2"/>
      <c r="N89" s="2"/>
      <c r="O89" s="2"/>
      <c r="P89" s="2"/>
      <c r="Q89" s="2"/>
      <c r="R89" s="2"/>
      <c r="S89" s="2"/>
      <c r="T89" s="54"/>
      <c r="U89" s="55" t="s">
        <v>392</v>
      </c>
      <c r="V89" s="14"/>
      <c r="W89" s="28"/>
      <c r="X89" s="53" t="s">
        <v>1</v>
      </c>
      <c r="Y89" s="30">
        <v>44238</v>
      </c>
    </row>
  </sheetData>
  <autoFilter ref="A3:V89" xr:uid="{855374A2-36C7-4E0A-A511-7D6AA702C151}">
    <filterColumn colId="0">
      <filters>
        <filter val="Worldline SA/NV"/>
      </filters>
    </filterColumn>
  </autoFilter>
  <mergeCells count="15">
    <mergeCell ref="A1:Y1"/>
    <mergeCell ref="G3:G4"/>
    <mergeCell ref="H3:H4"/>
    <mergeCell ref="I3:I4"/>
    <mergeCell ref="J3:J4"/>
    <mergeCell ref="K3:K4"/>
    <mergeCell ref="L3:L4"/>
    <mergeCell ref="M3:M4"/>
    <mergeCell ref="N3:N4"/>
    <mergeCell ref="O3:O4"/>
    <mergeCell ref="P3:P4"/>
    <mergeCell ref="Q3:Q4"/>
    <mergeCell ref="R3:R4"/>
    <mergeCell ref="S3:S4"/>
    <mergeCell ref="T3:T4"/>
  </mergeCells>
  <phoneticPr fontId="9" type="noConversion"/>
  <conditionalFormatting sqref="X5:X7">
    <cfRule type="expression" dxfId="9" priority="5">
      <formula>IF(#REF!=#REF!,1,0)</formula>
    </cfRule>
    <cfRule type="expression" dxfId="8" priority="6">
      <formula>IF(#REF!=#REF!,1,0)</formula>
    </cfRule>
  </conditionalFormatting>
  <conditionalFormatting sqref="X8:X13 X18 X21:X22 X24:X26 X29">
    <cfRule type="expression" dxfId="7" priority="1">
      <formula>IF($P7=#REF!,1,0)</formula>
    </cfRule>
    <cfRule type="expression" dxfId="6" priority="2">
      <formula>IF($P7=#REF!,1,0)</formula>
    </cfRule>
  </conditionalFormatting>
  <conditionalFormatting sqref="X14">
    <cfRule type="expression" dxfId="5" priority="7">
      <formula>IF($P12=#REF!,1,0)</formula>
    </cfRule>
    <cfRule type="expression" dxfId="4" priority="8">
      <formula>IF($P12=#REF!,1,0)</formula>
    </cfRule>
  </conditionalFormatting>
  <conditionalFormatting sqref="X15">
    <cfRule type="expression" dxfId="3" priority="9">
      <formula>IF($Q14=#REF!,1,0)</formula>
    </cfRule>
    <cfRule type="expression" dxfId="2" priority="10">
      <formula>IF($Q14=#REF!,1,0)</formula>
    </cfRule>
  </conditionalFormatting>
  <conditionalFormatting sqref="X16:X17 X19:X20 X23 X27:X28">
    <cfRule type="expression" dxfId="1" priority="11">
      <formula>IF(#REF!=#REF!,1,0)</formula>
    </cfRule>
    <cfRule type="expression" dxfId="0" priority="12">
      <formula>IF(#REF!=#REF!,1,0)</formula>
    </cfRule>
  </conditionalFormatting>
  <dataValidations count="1">
    <dataValidation type="list" allowBlank="1" showInputMessage="1" showErrorMessage="1" sqref="B14 A5:A29 X5:X29 A87:A88" xr:uid="{235863ED-1797-4B3F-8A31-36AC3EABE54E}">
      <formula1>#REF!</formula1>
    </dataValidation>
  </dataValidations>
  <pageMargins left="0.7" right="0.7" top="0.75" bottom="0.75" header="0.3" footer="0.3"/>
  <pageSetup paperSize="9" scale="25" fitToWidth="0" fitToHeight="0" orientation="portrait" r:id="rId1"/>
</worksheet>
</file>

<file path=docMetadata/LabelInfo.xml><?xml version="1.0" encoding="utf-8"?>
<clbl:labelList xmlns:clbl="http://schemas.microsoft.com/office/2020/mipLabelMetadata">
  <clbl:label id="{97a661b6-3298-450b-b397-8d5ec660d8f8}" enabled="1" method="Standard" siteId="{5852482a-3c09-4e31-8413-5eff0319826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HSM-Firmware</vt:lpstr>
      <vt:lpstr>Firmware (FID v3.5 - 2022 et +)</vt:lpstr>
      <vt:lpstr>Firmware (FID 3.4 et anté-2021)</vt:lpstr>
      <vt:lpstr>'Firmware (FID 3.4 et anté-2021)'!Texte62</vt:lpstr>
      <vt:lpstr>'Firmware (FID v3.5 - 2022 et +)'!Texte62</vt:lpstr>
      <vt:lpstr>'HSM-Firmware'!Texte62</vt:lpstr>
    </vt:vector>
  </TitlesOfParts>
  <Company>GIECB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 Beltri</dc:creator>
  <cp:lastModifiedBy>Melinda MELLOUL</cp:lastModifiedBy>
  <dcterms:created xsi:type="dcterms:W3CDTF">2018-04-30T15:51:33Z</dcterms:created>
  <dcterms:modified xsi:type="dcterms:W3CDTF">2025-10-22T21:19:18Z</dcterms:modified>
</cp:coreProperties>
</file>